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ncpa365-my.sharepoint.com/personal/adam_kennedy_ncpanet_org/Documents/Documents/akennedy (ncpapdcprivate1)/My Documents/2015/docs/11/"/>
    </mc:Choice>
  </mc:AlternateContent>
  <bookViews>
    <workbookView xWindow="0" yWindow="0" windowWidth="21600" windowHeight="9735" tabRatio="517"/>
  </bookViews>
  <sheets>
    <sheet name="Summary" sheetId="2" r:id="rId1"/>
    <sheet name="Admin w CPA" sheetId="4" r:id="rId2"/>
    <sheet name="Current Language" sheetId="5" r:id="rId3"/>
  </sheets>
  <definedNames>
    <definedName name="_xlnm._FilterDatabase" localSheetId="1" hidden="1">'Admin w CPA'!$A$2:$D$30</definedName>
    <definedName name="_xlnm._FilterDatabase" localSheetId="0" hidden="1">Summary!$A$2:$H$30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<sst xmlns="http://schemas.openxmlformats.org/spreadsheetml/2006/main" count="400" uniqueCount="204">
  <si>
    <t>State</t>
  </si>
  <si>
    <t>New York</t>
  </si>
  <si>
    <t>No</t>
  </si>
  <si>
    <t>Florida</t>
  </si>
  <si>
    <t>Illinois</t>
  </si>
  <si>
    <t>Ohio</t>
  </si>
  <si>
    <t>Yes</t>
  </si>
  <si>
    <t>New Jersey</t>
  </si>
  <si>
    <t>Summary</t>
  </si>
  <si>
    <t>Collaborative agreements not currently authorized in community pharmacies in NY and do not specifically authorize pharmacists to administer medications</t>
  </si>
  <si>
    <t>Collaborative agreement language does not specifically authorize pharmacists to administer medications beyond vaccines and epinephrine</t>
  </si>
  <si>
    <t>NY Article 137, Pharmacy</t>
  </si>
  <si>
    <t>Title XXXII, 465.003</t>
  </si>
  <si>
    <t>225 ILCS 85/3 (d)</t>
  </si>
  <si>
    <t>4729-5-01 Definitions. (L)</t>
  </si>
  <si>
    <t>Authority under CPA</t>
  </si>
  <si>
    <t>Logistical barriers</t>
  </si>
  <si>
    <t>Authority</t>
  </si>
  <si>
    <t>Current Language</t>
  </si>
  <si>
    <t>Click here</t>
  </si>
  <si>
    <r>
      <rPr>
        <b/>
        <sz val="12"/>
        <color theme="1"/>
        <rFont val="Calibri"/>
        <family val="2"/>
        <scheme val="minor"/>
      </rPr>
      <t>45:14-41 Definitions relative to pharmacists.</t>
    </r>
    <r>
      <rPr>
        <sz val="12"/>
        <color theme="1"/>
        <rFont val="Calibri"/>
        <family val="2"/>
        <scheme val="minor"/>
      </rPr>
      <t xml:space="preserve">
"Administer" means the direct application of a drug to the body of a patient or research subject by subcutaneous, intramuscular or intradermal injection, inhalation or ingestion by a pharmacist engaged in collaborative practice or in accordance with regulations jointly promulgated by the board and the State Board of Medical Examiners.
"Practice of pharmacy" means a health care service by a pharmacist that includes: compounding, dispensing and labeling of drugs, biologicals, radio pharmaceuticals or devices; overseeing automated medication systems; interpreting and evaluating prescriptions;</t>
    </r>
    <r>
      <rPr>
        <b/>
        <i/>
        <sz val="12"/>
        <color theme="1"/>
        <rFont val="Calibri"/>
        <family val="2"/>
        <scheme val="minor"/>
      </rPr>
      <t xml:space="preserve"> administering and distributing drugs, biologicals and devices</t>
    </r>
    <r>
      <rPr>
        <sz val="12"/>
        <color theme="1"/>
        <rFont val="Calibri"/>
        <family val="2"/>
        <scheme val="minor"/>
      </rPr>
      <t xml:space="preserve">; maintaining prescription drug records; advising and consulting on the therapeutic values, content, hazards and uses of drugs, biologicals and devices; managing and monitoring drug therapy; collecting, analyzing and monitoring patient data; performing drug utilization reviews; storing prescription drugs and devices; supervising technicians, interns and externs; and such other acts, services, operations or transactions necessary, or incidental to, providing pharmaceutical care and education. In accordance with written guidelines or protocols established with a licensed physician, the "practice of pharmacy" also includes collaborative drug therapy management including modifying, continuing or discontinuing drug or device therapy; ordering or performing of laboratory tests under collaborative drug therapy management; and ordering clinical tests, excluding laboratory tests, unless those tests are part of collaborative drug therapy management.
</t>
    </r>
    <r>
      <rPr>
        <b/>
        <sz val="12"/>
        <color theme="1"/>
        <rFont val="Calibri"/>
        <family val="2"/>
        <scheme val="minor"/>
      </rPr>
      <t>45:14-63 Administration of prescription medication directly to patient, immunizations.</t>
    </r>
    <r>
      <rPr>
        <sz val="12"/>
        <color theme="1"/>
        <rFont val="Calibri"/>
        <family val="2"/>
        <scheme val="minor"/>
      </rPr>
      <t xml:space="preserve">
24. a. No pharmacist shall administer a prescription medication directly to a patient without appropriate education or certification, as determined by the board in accordance with the requirements set forth in the rules jointly promulgated by the board and the State Board of Medical Examiners. Such medication shall only be for the treatment of a disease for which a nationally certified program is in effect, or as determined by the board, and only if utilized for the treatment of that disease for which the medication is prescribed or indicated or for which the collaborative drug therapy management permits.</t>
    </r>
  </si>
  <si>
    <t>NJ Admin Code Title 13 Chapter 39</t>
  </si>
  <si>
    <t>45:14. Board of Pharmacy Laws</t>
  </si>
  <si>
    <t>Regulations</t>
  </si>
  <si>
    <t>Possible but impractical</t>
  </si>
  <si>
    <t>Collaborative Practice Language</t>
  </si>
  <si>
    <t>See pages 153-161</t>
  </si>
  <si>
    <r>
      <rPr>
        <b/>
        <sz val="12"/>
        <color theme="1"/>
        <rFont val="Calibri"/>
        <family val="2"/>
        <scheme val="minor"/>
      </rPr>
      <t>13:39-9.2 DEFINITIONS</t>
    </r>
    <r>
      <rPr>
        <sz val="12"/>
        <color theme="1"/>
        <rFont val="Calibri"/>
        <family val="2"/>
        <scheme val="minor"/>
      </rPr>
      <t xml:space="preserve">
"Drug administration" means a procedure in which a prescribed drug is given to a patient by an authorized person in accordance with all laws and rules governing such procedures.
</t>
    </r>
  </si>
  <si>
    <t>(aa) "Medication therapy management services" means a distinct service or group of services offered by licensed pharmacists, physicians licensed to practice medicine in all its branches, advanced practice nurses authorized in a written agreement with a physician licensed to practice medicine in all its branches, or physician assistants authorized in guidelines by a supervising physician that optimize therapeutic outcomes for individual patients through improved medication use. In a retail or other non-hospital pharmacy, medication therapy management services shall consist of the evaluation of prescription drug orders and patient medication records to resolve conflicts with the following:
        (1) known allergies;
        (2) drug or potential therapy contraindications;
        (3) reasonable dose, duration of use, and route of administration, taking into consideration factors such as age, gender, and contraindications;
        (4) reasonable directions for use;
        (5) potential or actual adverse drug reactions;
        (6) drug-drug interactions;
        (7) drug-food interactions;
        (8) drug-disease contraindications;
        (9) identification of therapeutic duplication;
        (10) patient laboratory values when authorized and available;
        (11) proper utilization (including over or under utilization) and optimum therapeutic outcomes; and
        (12) drug abuse and misuse.
    "Medication therapy management services" includes the following:
        (1) documenting the services delivered and communicating the information provided to patients' prescribers within an appropriate time frame, not to exceed 48 hours;
        (2) providing patient counseling designed to enhance a patient's understanding and the appropriate use of his or her medications; and
        (3) providing information, support services, and resources designed to enhance a patient's adherence with his or her prescribed therapeutic regimens.
    "Medication therapy management services" may also include patient care functions authorized by a physician licensed to practice medicine in all its branches for his or her identified patient or groups of patients under specified conditions or limitations in a standing order from the physician.</t>
  </si>
  <si>
    <r>
      <rPr>
        <b/>
        <sz val="12"/>
        <color theme="1"/>
        <rFont val="Calibri"/>
        <family val="2"/>
        <scheme val="minor"/>
      </rPr>
      <t xml:space="preserve">(225 ILCS 85/3) </t>
    </r>
    <r>
      <rPr>
        <sz val="12"/>
        <color theme="1"/>
        <rFont val="Calibri"/>
        <family val="2"/>
        <scheme val="minor"/>
      </rPr>
      <t xml:space="preserve">
(d) "Practice of pharmacy" means (1) the interpretation and the provision of assistance in the monitoring, evaluation, and implementation of prescription drug orders; (2) the dispensing of prescription drug orders; (3) participation in drug and device selection; (4) drug administration limited to the administration of oral, topical, injectable, and inhalation as follows: in the context of patient education on the proper use or delivery of medications; vaccination of patients 14 years of age and older pursuant to a valid prescription or standing order, by a physician licensed to practice medicine in all its branches, upon completion of appropriate training, including how to address contraindications and adverse reactions set forth by rule, with notification to the patient's physician and appropriate record retention, or pursuant to hospital pharmacy and therapeutics committee policies and procedures; (5) vaccination of patients ages 10 through 13 limited to the Influenza (inactivated influenza vaccine and live attenuated influenza intranasal vaccine) and Tdap (defined as tetanus, diphtheria, acellular pertussis) vaccines, pursuant to a valid prescription or standing order, by a physician licensed to practice medicine in all its branches, upon completion of appropriate training, including how to address contraindications and adverse reactions set forth by rule, with notification to the patient's physician and appropriate record retention, or pursuant to hospital pharmacy and therapeutics committee policies and procedures; (6) drug regimen review; (7) drug or drug-related research; (8) the provision of patient counseling; (9) the practice of telepharmacy; (10) the provision of those acts or services necessary to provide pharmacist care; (11) medication therapy management; and (12) the responsibility for compounding and labeling of drugs and devices (except labeling by a manufacturer, repackager, or distributor of non-prescription drugs and commercially packaged legend drugs and devices), proper and safe storage of drugs and devices, and maintenance of required records. A pharmacist who performs any of the acts defined as the practice of pharmacy in this State must be actively licensed as a pharmacist under this Act. </t>
    </r>
  </si>
  <si>
    <t>*Patient specific
*May restrict community pharmacist participation</t>
  </si>
  <si>
    <t>*Each participating pharmacist must be approved by the Board of Pharmacy. To be approved they must complete a certificate training program, an accredited residency program, or be BPS certified.
*Pharmacists authorized to participate in a collaborative agreement must complete 10 hours of continuing education in the disease states relevant to collaborative agreements they participate in.
*Each collaborative agreement must be submitted to the Board of Pharmacy - each pharmacist and physician participating must be included in the document submitted to the board
*Written informed consent must be collected from each patient</t>
  </si>
  <si>
    <t>Although collaborative agreements may authorize a pharmacist to administer medications, the logistical barriers would make the implementation of a program difficult</t>
  </si>
  <si>
    <t>Yes but with significant barriers</t>
  </si>
  <si>
    <t>Collaborative agreements are limited in scope in Ohio and do not specifically authorize pharmacists to administer medications</t>
  </si>
  <si>
    <t>(L) "Protocol" is defined as:
(1) A definitive set of written treatment guidelines that include definitive orders for drugs and their specified dosages which have been authorized by a prescriber and have been approved by the state board of pharmacy pursuant to section 4729.54 of the Revised Code. A protocol may be used only by licensed health care professionals when providing limited medical services to individuals in an emergency situation when the services of a prescriber are not immediately available; or
(2) A definitive set of written treatment guidelines that include definitive orders for drugs and their specified dosages which have been authorized by a prescriber and have been approved by the state board of pharmacy pursuant to section 4729.54 of the Revised Code. A protocol may be used only by licensed health care professionals when administering biologicals or vaccines to individuals for the purpose of preventing diseases; or
(3) A definitive set of written treatment guidelines that include definitive orders for drugs and their specified dosages which have been authorized by a prescriber and have been approved by the state board of pharmacy pursuant to section 4729.54 of the Revised Code. A protocol may be used only by licensed healthcare professionals when administering vitamin K for prevention of vitamin K deficient bleeding in newborns; or
(4) A definitive set of written treatment guidelines that include definitive orders for drugs and their specified dosages which have been authorized by a prescriber and have been approved by the state board of pharmacy pursuant to section 4729.54 of the Revised Code. A protocol may be used only by licensed healthcare professionals when administering erythromycin for prevention of ophthalmia neonatorum; or
(5) A definitive set of written treatment guidelines that include patient specific and dose specific orders for the administration of a specific drug that have been authorized by a prescriber to be used when the services of that prescriber are not immediately available. The state board of pharmacy must approve the treatment guidelines prior to implementation. To be considered for approval by the board, the treatment guidelines must meet the following requirements:
(a) The drugs shall only be administered by an individual authorized by law to administer the drugs that are listed in the treatment guidelines.
(b) A prescriber must complete an assessment and make a diagnosis prior to ordering a set of treatment guidelines.
(c) The treatment guidelines:
(i) Can only be initiated upon the order of a prescriber, and the prescriber, utilizing positive identification, must create an order in the patient record to acknowledge and document an adjustment made pursuant to the treatment guidelines before another dose or frequency adjustment can be made;
(ii) Shall only apply to adjusting the dose or frequency of the administration of a specific drug that has been previously ordered by a prescriber;
(iii) Apply only to those drugs that may require calculations for specific dose and frequency adjustments which shall be based on objective measures;
(iv) Apply only to those drugs for which the therapeutic dose is significantly lower than the dose expected to cause detrimental adverse effects;
(v) Do not apply to those drugs for which a dosage change selected within the usual normal dose range could cause detrimental adverse effects;
(vi) Can be performed without requiring the exercise of medical judgment;
(vii) Will lead to results that are reasonably predictable and safe;
(viii) Can be performed safely without repeated medical assessments;
(ix) If performed improperly, would not present a danger of immediate and serious harm to the patient.
A protocol may be used only by individuals authorized by law to administer the drugs and to perform the procedures included in the protocol.
Protocols submitted for approval by the state board of pharmacy may be reviewed with the appropriate health care related board prior to any approval by the state board of pharmacy.</t>
  </si>
  <si>
    <t>(B) "Practice of pharmacy" means providing pharmacist care requiring specialized knowledge, judgment, and skill derived from the principles of biological, chemical, behavioral, social, pharmaceutical, and clinical sciences. As used in this division, "pharmacist care" includes the following:
(1) Interpreting prescriptions;
(2) Dispensing drugs and drug therapy related devices;
(3) Compounding drugs;
(4) Counseling individuals with regard to their drug therapy, recommending drug therapy related devices, and assisting in the selection of drugs and appliances for treatment of common diseases and injuries and providing instruction in the proper use of the drugs and appliances;
(5) Performing drug regimen reviews with individuals by discussing all of the drugs that the individual is taking and explaining the interactions of the drugs;
(6) Performing drug utilization reviews with licensed health professionals authorized to prescribe drugs when the pharmacist determines that an individual with a prescription has a drug regimen that warrants additional discussion with the prescriber;
(7) Advising an individual and the health care professionals treating an individual with regard to the individual's drug therapy;
(8) Acting pursuant to a consult agreement with a physician authorized under Chapter 4731. of the Revised Code to practice medicine and surgery or osteopathic medicine and surgery, if an agreement has been established with the physician;
(9) Engaging in the administration of immunizations to the extent authorized by section 4729.41 of the Revised Code.</t>
  </si>
  <si>
    <t>4729.01  Pharmacists, dangerous drugs definitions.</t>
  </si>
  <si>
    <t>465.003 Definitions.—As used in this chapter, the term:
(1) “Administration” means the obtaining and giving of a single dose of medicinal drugs by a legally authorized person to a patient for her or his consumption.
(13) “Practice of the profession of pharmacy” includes compounding, dispensing, and consulting concerning contents, therapeutic values, and uses of any medicinal drug; consulting concerning therapeutic values and interactions of patent or proprietary preparations, whether pursuant to prescriptions or in the absence and entirely independent of such prescriptions or orders; and other pharmaceutical services. For purposes of this subsection, “other pharmaceutical services” means the monitoring of the patient’s drug therapy and assisting the patient in the management of his or her drug therapy, and includes review of the patient’s drug therapy and communication with the patient’s prescribing health care provider as licensed under chapter 458, chapter 459, chapter 461, or chapter 466, or similar statutory provision in another jurisdiction, or such provider’s agent or such other persons as specifically authorized by the patient, regarding the drug therapy. However, nothing in this subsection may be interpreted to permit an alteration of a prescriber’s directions, the diagnosis or treatment of any disease, the initiation of any drug therapy, the practice of medicine, or the practice of osteopathic medicine, unless otherwise permitted by law. “Practice of the profession of pharmacy” also includes any other act, service, operation, research, or transaction incidental to, or forming a part of, any of the foregoing acts, requiring, involving, or employing the science or art of any branch of the pharmaceutical profession, study, or training, and shall expressly permit a pharmacist to transmit information from persons authorized to prescribe medicinal drugs to their patients. The practice of the profession of pharmacy also includes the administration of vaccines to adults pursuant to s. 465.189.</t>
  </si>
  <si>
    <t>Note: To make this page easier to view, cells have been uniformly sized. Adjust cell size or copy and paste contents into a word document to view all of the language</t>
  </si>
  <si>
    <t>Date Language was accessed</t>
  </si>
  <si>
    <t>2.25.15</t>
  </si>
  <si>
    <t>Link to Statute</t>
  </si>
  <si>
    <t>Link to Regs</t>
  </si>
  <si>
    <t>Link to CPA</t>
  </si>
  <si>
    <t>Unlikely</t>
  </si>
  <si>
    <t>Possible</t>
  </si>
  <si>
    <t>Proposed Legislation</t>
  </si>
  <si>
    <t>http://www.njconsumeraffairs.gov/chapters/Chapter 39 State Board of Pharmacy.pdf</t>
  </si>
  <si>
    <t>North Carolina</t>
  </si>
  <si>
    <t>Massachusetts</t>
  </si>
  <si>
    <t>Maryland</t>
  </si>
  <si>
    <t>Wisconsin</t>
  </si>
  <si>
    <t>Minnesota</t>
  </si>
  <si>
    <t>90-85.15B</t>
  </si>
  <si>
    <t xml:space="preserve">An immunizing pharmacist is authorized and permitted to administer drugs as provided in G.S. 90-85.15B </t>
  </si>
  <si>
    <t>90-85.3A</t>
  </si>
  <si>
    <t xml:space="preserve">Except as provided in subsection (b) and (c) of this section, an immunizing pharmacist may administer vaccinations or immunizations only if the vaccinations or immunizations are recommended or required by the Centers for Disease Control and Prevention and administered to persons at least 18 years of age pursuant to a specific prescription order </t>
  </si>
  <si>
    <t>Chapter 94C</t>
  </si>
  <si>
    <t>“Administer”, the direct application of a controlled substance whether by injection, inhalation, ingestion, or any other means to the body of a patient or research subject by—
(a) a practitioner, or
(b) a nurse at the direction of a practitioner in the course of his professional practice, or
(c) an ultimate user or research subject at the direction of a practitioner in the course of his professional practice.
“Practitioner”,
(a) A physician, dentist, veterinarian, podiatrist, scientific investigator, or other person registered to distribute, dispense, conduct research with respect to, or use in teaching or chemical analysis, a controlled substance in the course of professional practice or research in the commonwealth;
“Dispense”, to deliver a controlled substance to an ultimate user or research subject or to the agent of an ultimate user or research subject by a practitioner or pursuant to the order of a practitioner, including the prescribing and administering of a controlled substance and the packaging, labeling, or compounding necessary for such delivery.</t>
  </si>
  <si>
    <t>N/A</t>
  </si>
  <si>
    <t>Maryland SB 346 (HB 657)</t>
  </si>
  <si>
    <t>A pharmacist may not administer by injection a prescribed drug product or device unless he or she has successfully completed a course of study and training in injection technique conducted by a course provider approved by the Accreditation Council for Pharmacy Education or the board. A pharmacist may administer a prescribed drug product or device under this subsection only in the course of teaching self-administration techniques to a patient. A pharmacist who administers a prescribed drug product or device under this subsection shall comply with the requirements and procedures established in rules promulgated by the board under s. 450.02 (2g) (b).</t>
  </si>
  <si>
    <t>450.033  Services delegated by physician. A pharmacist may perform any patient care service delegated to the pharmacist by a physician, as defined in s. 448.01 (5).</t>
  </si>
  <si>
    <t>Medication administration is limited to the counseling of self-administered medications. However, Wisconsin's collaborative practice authority is very broad and would allow for the development of collaborative agreements to authorize pharmacist administration of medications. Due to the limited barriers in WI collaborative practice laws, the implementation of a program utilizing pharmacists to administer long acting antipsychotics is feasible.</t>
  </si>
  <si>
    <t>Wisconsin's collaborative practice authority is very broad and would allow for the development of collaborative agreements to authorize pharmacist administration of medications. Due to the limited barriers in WI collaborative practice laws, the implementation of a program utilizing pharmacists to administer long acting antipsychotics is feasible.</t>
  </si>
  <si>
    <t>*Law is very broad. The only logistical barrier is the development of a collaborative agreement with a physician</t>
  </si>
  <si>
    <t>Collaborative agreements are limited in scope in North Carolina and do not specifically authorize pharmacists to administer medications. Additionally, pharmacists must obtain the designation of clinical pharmacist practitioner in order to enter into a collaborative agreement.</t>
  </si>
  <si>
    <t>Clinical pharmacist practitioners are authorized to implement predetermined drug therapy, which includes diagnosis and product selection by the patient's physician, modify prescribed drug dosages, dosage forms, and dosage schedules, and to order laboratory tests pursuant to a drug therapy management agreement that is physician, pharmacist, patient, and disease specific under the following conditions</t>
  </si>
  <si>
    <t>http://www.ncga.state.nc.us/EnactedLegislation/Statutes/HTML/BySection/Chapter_90/GS_90-18.4.html</t>
  </si>
  <si>
    <t>3.24.15</t>
  </si>
  <si>
    <t>Subd. 27.Practice of pharmacy. "Practice of pharmacy" means:
(4) participation in drug and therapeutic device selection; drug administration for first dosage and medical emergencies; drug regimen reviews; and drug or drug-related research;</t>
  </si>
  <si>
    <t>(6) participation in the initiation, management, modification, and discontinuation of drug therapy according to a written protocol or collaborative practice agreement between: (i) one or more pharmacists and one or more dentists, optometrists, physicians, podiatrists, or veterinarians; or (ii) one or more pharmacists and one or more physician assistants authorized to prescribe, dispense, and administer under chapter 147A, or advanced practice nurses authorized to prescribe, dispense, and administer under section 148.235. Any changes in drug therapy made pursuant to a protocol or collaborative practice agreement must be documented by the pharmacist in the patient's medical record or reported by the pharmacist to a practitioner responsible for the patient's care;</t>
  </si>
  <si>
    <t>Pharmacist administration of medication is limited to  first dosage and medical emergencies making the implementation of a program focused on pharmacist administration of long acting antipsychotics impractical. Collaborative practice authority does not explicitly allow for medication administration.</t>
  </si>
  <si>
    <t xml:space="preserve"> Collaborative practice authority does not explicitly allow for medication administration.</t>
  </si>
  <si>
    <t>Medication administration is authorized under the definition of dispense and the definition of administer. However, there is a bill currently proposed that would tie medication administration to a collaborative practice agreement.</t>
  </si>
  <si>
    <t>Massachusetts HB 1910</t>
  </si>
  <si>
    <t>Colorado</t>
  </si>
  <si>
    <t>Connecticut</t>
  </si>
  <si>
    <t>Mississippi</t>
  </si>
  <si>
    <t>Arkansas</t>
  </si>
  <si>
    <t>Kansas</t>
  </si>
  <si>
    <t>Utah</t>
  </si>
  <si>
    <t>Nevada</t>
  </si>
  <si>
    <t>Nebraska</t>
  </si>
  <si>
    <t>West Virginia</t>
  </si>
  <si>
    <t>Maine</t>
  </si>
  <si>
    <t>New Hampshire</t>
  </si>
  <si>
    <t>Rhode Island</t>
  </si>
  <si>
    <t>Montana</t>
  </si>
  <si>
    <t>South Dakota</t>
  </si>
  <si>
    <t>North Dakota</t>
  </si>
  <si>
    <t>Vermont</t>
  </si>
  <si>
    <t>District of Columbia</t>
  </si>
  <si>
    <t>Wyoming</t>
  </si>
  <si>
    <t>12-42.5-102.31</t>
  </si>
  <si>
    <t xml:space="preserve">(31) "Practice of pharmacy" means: 
 (a) The interpretation, evaluation, implementation, and dispensing of orders; participation in drug 
 and device selection, drug administration, drug regimen reviews, and drug or drug-related 
 research; provision of patient counseling; and the provision of those acts or services necessary to 
 provide pharmaceutical care in all areas of patient care; and 
 (b) (I) The preparation, mixing, assembling, packaging, labeling, or delivery of a drug or device; 
  (II) Proper and safe storage of drugs or devices; and 
  (III) The maintenance of proper records for such drugs and devices.
</t>
  </si>
  <si>
    <t>CPA not required - allowed via the definition of the practice of pharmacy</t>
  </si>
  <si>
    <t>*Agreements must be patient specific
*Pharmacist must document in the patient's medical record when services are provided
*Pharmacist must report to physician every 30 days regarding the patient's medication therapy management</t>
  </si>
  <si>
    <t>Connecticut's collaborative practice laws specifically allow for medication administration to be included in an agreement with a physician. However, there are some barriers to the implementation of a medication administration program by a pharmacist</t>
  </si>
  <si>
    <t xml:space="preserve">(b) A collaborative drug therapy management agreement may authorize a pharmacist to implement, modify or discontinue a drug therapy that has been prescribed for a patient, order associated laboratory tests and administer drugs, all in accordance with a patient-specific written protocol. </t>
  </si>
  <si>
    <t>Sec. 20-631</t>
  </si>
  <si>
    <t>4.8.15</t>
  </si>
  <si>
    <t>CPA not required - allowed via the definition of dispense/administer</t>
  </si>
  <si>
    <t>Statutory Language (Non-CPA Language)</t>
  </si>
  <si>
    <t>§ 73-21-73.(bb)</t>
  </si>
  <si>
    <t>Allowed within the definition of the practice of pharmacy</t>
  </si>
  <si>
    <t>No relevant regulations found</t>
  </si>
  <si>
    <t>17-92-101. Definitions
(16)(A)"Practice of pharmacy” means the learned profession of:
(i)(a)Dispensing, selling, distributing, transferring possession of, vending, bartering, or, in accordance with regulations adopted by the Arkansas State Board of Pharmacy, administering drugs, medicines, poisons, or chemicals that under the laws of the United States or the State of Arkansas may be sold or dispensed only on the prescription and order of a practitioner authorized by law to prescribe drugs, medicines, poisons, or chemicals.
(b)Except in accordance with regulations adopted by the Arkansas State Board of Pharmacy as recommended by the Medications Administration Advisory Committee, the administration of medications shall be limited to the following classifications of medications: immunizations, vaccines, allergy medications, vitamins, minerals, antihyperglycemics, and antinausea medications.</t>
  </si>
  <si>
    <t>17-92-101. Definitions</t>
  </si>
  <si>
    <t>See page 9-3</t>
  </si>
  <si>
    <t>Extensive regulations outlining administrative requirements. Drug classes are specifically defined and do not include long acting antipsychotics. Click link for full regulations, found on page 9-3</t>
  </si>
  <si>
    <t>Program Feasible?</t>
  </si>
  <si>
    <t>Collaborative practice authority was passed in statute in 2014. The legislation did not specifically authorize medication administration. However, rules have not yet been promulgated and could potentially include medication administration.</t>
  </si>
  <si>
    <t>(b) (1) "Practice of pharmacy" means the interpretation and evaluation of prescription orders; the compounding, dispensing and labeling of drugs and devices pursuant to prescription orders; the administering of vaccine pursuant to a vaccination protocol...</t>
  </si>
  <si>
    <t>65-1626a.</t>
  </si>
  <si>
    <t>4.9.15</t>
  </si>
  <si>
    <t>58-17b-102.</t>
  </si>
  <si>
    <t xml:space="preserve">R156-17b-621. Operating Standards - Pharmacist Administration - Training.
 (1) In accordance with Subsection 58-17b-502(9), appropriate training for the administration of a prescription drug includes:
 (a) current Basic Life Support (BLS) certification; and
 (b) successful completion of a training program which includes at a minimum:
 (i) didactic and practical training for administering injectable drugs;
 (ii) the current Advisory Committee on Immunization Practices (ACIP) of the United States Center for Disease Control and
Prevention guidelines for the administration of immunizations; and
 (iii) the management of an anaphylactic reaction.
 (2) Sources for the appropriate training include:
 (a) ACPE approved programs; and
 (b) curriculum-based programs from an ACPE accredited college of pharmacy, state or local health department programs and other Board recognized providers.
 (3) Training is to be supplemented by documentation of two hours of continuing education related to the area of practice in each preceding renewal period.
 (4) The "Vaccine Administration Protocol: Standing Order to Administer Immunizations and Emergency Medications", adopted March 27, 2012, by the Division in collaboration with the Utah State Board of Pharmacy, as posted on the Division website, is the guideline or standard for pharmacist administration of vaccines and emergency medications. </t>
  </si>
  <si>
    <t>R156-17b-621.</t>
  </si>
  <si>
    <t>"Practice of pharmacy" includes the following:
(a) providing pharmaceutical care;
(b) collaborative pharmacy practice in accordance with a collaborative pharmacy practice agreement;
(c) compounding, packaging, labeling, dispensing, administering, and the coincident distribution of prescription drugs or devices, provided that the administration of a prescription drug or device is:
(i) pursuant to a lawful order of a practitioner when one is required by law; and
(ii) in accordance with written guidelines or protocols:
(A) established by the licensed facility in which the prescription drug or device is to be administered on an inpatient basis; or
(B) approved by the division, in collaboration with the board and the Physicians Licensing Board, created in Section 58-67-201, if the prescription drug or device is to be administered on an outpatient basis solely by a licensed pharmacist;</t>
  </si>
  <si>
    <t>NRS 639.0124  “Practice of pharmacy” defined.  “Practice of pharmacy” includes, but is not limited to, the:
      1.  Performance or supervision of activities associated with manufacturing, compounding, labeling, dispensing and distributing of a drug, including the receipt, handling and storage of prescriptions and other confidential information relating to patients.
      2.  Interpretation and evaluation of prescriptions or orders for medicine.
      3.  Participation in drug evaluation and drug research.
      4.  Advising of the therapeutic value, reaction, drug interaction, hazard and use of a drug.
      5.  Selection of the source, storage and distribution of a drug.
      6.  Maintenance of proper documentation of the source, storage and distribution of a drug.
      7.  Interpretation of clinical data contained in a person’s record of medication.
      8.  Development of written guidelines and protocols in collaboration with a practitioner which are intended for a patient in a licensed medical facility or in a setting that is affiliated with a medical facility where the patient is receiving care and which authorize the implementation, monitoring and modification of drug therapy. The written guidelines and protocols must comply with NRS 639.2809.
      9.  Implementation and modification of drug therapy in accordance with the authorization of the prescribing practitioner for a patient in a pharmacy in which drugs, controlled substances, poisons, medicines or chemicals are sold at retail.
The term does not include the changing of a prescription by a pharmacist or practitioner without the consent of the prescribing practitioner, except as otherwise provided in NRS 639.2583.
      (Added to NRS by 1991, 367; A 2003, 2279; 2011, 3078)</t>
  </si>
  <si>
    <t>NRS 639.0124</t>
  </si>
  <si>
    <t xml:space="preserve"> NRS639.2809 Implementation, monitoring and modification of drug therapy by pharmacist: Restrictions; notice; regulations.
      1.  Written guidelines and protocols developed by a registered pharmacist in collaboration with a practitioner which authorize the implementation, monitoring and modification of drug therapy:
      (a) May authorize a pharmacist to order and use the findings of laboratory tests and examinations.
      (b) May provide for implementation, monitoring and modification of drug therapy for a patient receiving care:
             (1) In a licensed medical facility; or
             (2) If developed to ensure continuity of care for a patient, in any setting that is affiliated with a medical facility where the patient is receiving care. A pharmacist who modifies a drug therapy of a patient receiving care in a setting that is affiliated with a medical facility shall, within 72 hours after implementing or modifying the drug therapy, provide written notice of the implementation or modification of the drug therapy to the collaborating practitioner or enter the appropriate information concerning the drug therapy in an electronic patient record system shared by the pharmacist and the collaborating practitioner.
      (c) Must state the conditions under which a prescription of a practitioner relating to the drug therapy of a patient may be changed by the pharmacist without a subsequent prescription from the practitioner.
      (d) Must be approved by the Board.
      2.  The Board may adopt regulations which:
      (a) Prescribe additional requirements for written guidelines and protocols developed pursuant to this section; and
      (b) Set forth the process for obtaining the approval of the Board of such written guidelines and protocols.
      (Added to NRS by 2011, 3077)
</t>
  </si>
  <si>
    <t>NRS639.2809</t>
  </si>
  <si>
    <t>4.20.15</t>
  </si>
  <si>
    <t>38-2837. Practice of pharmacy, defined. (1) Practice of pharmacy means (a) the interpretation, evaluation,
and implementation of a medical order, (b) the dispensing of drugs and devices, (c) drug product selection, (d) the
administration of drugs or devices, (e) drug utilization review, (f) patient counseling, (g) the provision of
pharmaceutical care, and (h) the responsibility for compounding and labeling of dispensed or repackaged drugs
and devices, proper and safe storage of drugs and devices, and maintenance of proper records.
(2) The active practice of pharmacy means the performance of the functions set out in this section by a
pharmacist as his or her principal or ordinary occupation.
Source: Laws 2007, LB463, § 933. Operative date December 1, 2008.</t>
  </si>
  <si>
    <t>38-2837.</t>
  </si>
  <si>
    <t>Although the collaborative practice language is vague enough that medication administration may be allowed to be delegated by a physician, it is done in a patient specific way - making the implementation of a non-vaccine medication administration by pharmacists program difficult. Additionally, language specific to retail pharmacy may limit those pharmacists from participating in medication administration</t>
  </si>
  <si>
    <t>Maryland's collaborative practice laws do not authorize pharmacists to administer medications and have extensive logistical requirements making the implementation of any collaborative agreement difficult.</t>
  </si>
  <si>
    <t>Administering of vaccines is authorized but not other medications at this time.</t>
  </si>
  <si>
    <t>Administering of medications beyond immunizations is not explicitly authorized. Collaborative practice language also does not specifically authorize medication administration</t>
  </si>
  <si>
    <r>
      <rPr>
        <b/>
        <sz val="12"/>
        <color theme="1"/>
        <rFont val="Calibri"/>
        <family val="2"/>
        <scheme val="minor"/>
      </rPr>
      <t>* §6801. Definition of practice of pharmacy.</t>
    </r>
    <r>
      <rPr>
        <sz val="12"/>
        <color theme="1"/>
        <rFont val="Calibri"/>
        <family val="2"/>
        <scheme val="minor"/>
      </rPr>
      <t xml:space="preserve">
1. The practice of the profession of pharmacy is defined as the administering, preparing, compounding, preserving, or the dispensing of drugs, medicines and therapeutic devices on the basis of prescriptions or other legal authority, and collaborative drug therapy management in accordance with the provisions of section sixty-eight hundred one-a of this article.
2. A licensed pharmacist may execute a non-patient specific regimen prescribed or ordered by a licensed physician or certified nurse practitioner, pursuant to rules and regulations promulgated by the commissioner. When a licensed pharmacist administers an immunizing agent, he or she shall:
report such administration to the patient's attending primary health care practitioner or practitioners, if any, pursuant to rules and regulations of the commissioner;
provide information to the patient on the importance of having a primary health care practitioner, developed by the commissioner of health; and
report such administration, absent of any individually identifiable health information, to the department of health in a manner required by the commissioner of health.
3. No pharmacist shall administer immunizing agents without receiving training satisfactory to the commissioner and the commissioner of health which shall include, but not be limited to, techniques for screening individuals and obtaining informed consent; techniques of administration; indications, precautions and contraindications in the use of agent or agents; record keeping of immunization and information; and handling emergencies, including anaphylaxis and needle sticks.
4. The commissioner of health, in consultation with the commissioner, shall prepare and submit a report to the governor and the legislature, on or before December thirty-first, two thousand eleven, reporting the results and evaluating the effectiveness and impact, if any, of implementation of subdivision two of this section upon the supply of such immunizing agents for the prevention of influenza and pneumococcal disease, upon the geographical distribution of such agents, and upon the distribution of such agents among health care providers, including physicians, and pharmacies in New York state.
5. ** When administering an immunization in a pharmacy, the licensed pharmacist shall provide an area for the immunization that provides for a patient's privacy.
22. * "Administer", for the purpose of section sixty-eight hundred one of this article, means the direct application of an immunizing agent to adults, whether by injection, ingestion or any other means, pursuant to a. a patient specific order or non-patient specific regimen prescribed or ordered by a physician or certified nurse practitioner, who has a practice site in the county in which the immunization is administered, for immunizations to prevent influenza or pneumococcal disease and medications required for emergency treatment of anaphylaxis or b. a patient specific order prescribed or ordered by a physician or certified nurse practitioner for immunizations to prevent acute herpes zoster or meningococcal disease or c. a patient specific order or non-patient specific regimen prescribed or ordered by a physician or certified nurse practitioner for immunizations to prevent meningococcal disease. If the county where the immunization is to be administered has a population of seventy-five thousand or less, then the licensed physician or certified nurse practitioner may be in an adjoining county. Such administration shall be limited to immunizing agents to prevent influenza or pneumococcal disease and medications required for emergency treatment of anaphylaxis.</t>
    </r>
  </si>
  <si>
    <t>Defined within the scope of practice for licensed pharmacists</t>
  </si>
  <si>
    <t>CPA not required - allowed via the defined scope of practice for licensed pharmacists</t>
  </si>
  <si>
    <t>§30-5-10.</t>
  </si>
  <si>
    <t>§13832.</t>
  </si>
  <si>
    <t>Extensive regulations outlining administrative requirements.  Click link for full regulations, found on the first link on page 13</t>
  </si>
  <si>
    <t>02.392.Chapter 4A</t>
  </si>
  <si>
    <t>CPA not required - allowed under statute</t>
  </si>
  <si>
    <t xml:space="preserve">XIV. "Practice of pharmacy'' means the professional acts performed by a pharmacist and shall include the interpretation and evaluation of prescription orders; the administration, compounding, dispensing, labeling and distribution of drugs and devices; the participation in drug selection and drug-related device selection; drug evaluation; utilization or regimen review; the monitoring of drug therapy and use; medication therapy management in accordance with collaborative pharmacy practice agreements; the proper and safe storage and distribution of drugs and devices, and the proper maintenance of proper records; the responsibility of advising, when necessary or when regulated, of therapeutic values, hazards, and use of drugs and devices; and the offering or performing of these acts, services, operations, or transactions necessary in the conduct, operation, management, and control of pharmacy. </t>
  </si>
  <si>
    <t>318:1 Definitions.</t>
  </si>
  <si>
    <t xml:space="preserve">(e) In order to administer drugs by injection, have completed training that includes programs approved by the Accreditation Council for Pharmacy Education (ACPE) or curriculum-based programs from an ACPE-accredited college of pharmacy or state or local health department programs or programs recognized by the board. </t>
  </si>
  <si>
    <t>318:16-a.I.e.</t>
  </si>
  <si>
    <t>(5)  RSA 318:16-a, I(e) relative to administration of drugs by injection, if the pharmacist will administer drugs in that way.</t>
  </si>
  <si>
    <t xml:space="preserve">PART Ph 1103 </t>
  </si>
  <si>
    <t>*Collaborative agreements are not allowed in the community pharmacy setting</t>
  </si>
  <si>
    <t>Collaborative agreements are limited to institutional settings. Community pharmacists do not qualify in New Hampshire</t>
  </si>
  <si>
    <t xml:space="preserve"> III. A collaborative pharmacy practice agreement that complies with all the requirements of this section shall only be allowed in the following settings: 
       (a) Hospitals. 
       (b) Long-term care facilities. 
       (c) Licensed inpatient or outpatient hospice settings. 
       (d) Ambulatory care clinics with onsite supervision by the attending practitioner and with a collaborating pharmacist who has no connection to any onsite retail pharmacy.
</t>
  </si>
  <si>
    <t>318:16-a.III</t>
  </si>
  <si>
    <t>Medication administration beyond immunizations is not explicitely allowed in the definition of the practice of pharmacy or under the collaborative practice provisions</t>
  </si>
  <si>
    <t xml:space="preserve">   (f) "Practice of pharmacy" means the interpretation, evaluation, and implementation of medical orders; including the performance of clinical laboratory tests provided such testing is conducted in conformity with the federal Clinical Laboratories Improvement Act, as amended, 42 U.S.C. § 263a; the dispensing of prescription drug orders; participation in drug and device selection; drug regiment reviews and drug or drug related research; provision of patient counseling and the provision of those acts or services necessary to provide pharmaceutical care; drug therapy management pursuant to a collaborative practice agreement; and the responsibility for the supervision for compounding and labeling of drugs and devices (except labeling by a manufacturer, repackager, or distributor of nonprescription drugs and commercially packaged legend drugs and devices), proper and safe storage of drugs and devices, and maintenance of proper records for them. 
</t>
  </si>
  <si>
    <t> § 5-19.2-2</t>
  </si>
  <si>
    <t> § 5-19.2-3  Collaborative pharmacy practice. – (a) A pharmacist may engage in collaborative pharmacy practice pursuant to a collaborative practice agreement in accordance with provisions of this chapter or other applicable sections of the regulations. Any pharmacist or physician desiring to engage in collaborate pharmacy practice shall execute a collaborative practice agreement in accordance with regulations promulgated by the department. Each collaborative practice agreement shall set forth at least the following: 
 (1) site and setting where the collaborative practice is to take place; 
 (2) informed consent procedures; 
 (3) qualifications of participating pharmacist and physicians; 
 (4) the role of any employed health care professional with prescriptive privileges participating in the collaborative practice; 
 (5) scope of conditions or diseases to be managed; 
 (6) practice protocols; 
 (7) risk management activities; and 
 (8) outcomes measurements. Each collaborative practice agreement shall be subject to review and renewal on an annual basis.</t>
  </si>
  <si>
    <t>5.19.2-5</t>
  </si>
  <si>
    <t xml:space="preserve">(34) "Practice of pharmacy" means: 
     (a) interpreting, evaluating, and implementing prescriber orders; 
     (b) administering drugs and devices pursuant to a collaborative practice agreement, except as provided in 37-7-105, and compounding, labeling, dispensing, and distributing drugs and devices, including patient counseling; </t>
  </si>
  <si>
    <t>37-7-101</t>
  </si>
  <si>
    <t>*Documentation of services provided can be done on the prescriptive record, patient profile, patient medical chart or in a separate log book
*A copy of the agreement must be on file with the board
*Agreement must be reviewed annually</t>
  </si>
  <si>
    <t>Medication administration is allowed but requires a collaborative practice agreement. Because MT's CPA laws are broad, this may not be a significant barrier to implementation of a medication administration program.</t>
  </si>
  <si>
    <t xml:space="preserve">24. "Practice of pharmacy" means the interpretation, evaluation, and monitoring of
prescription orders and patient drug therapy; the compounding, dispensing, labeling of
drugs and devices except labeling by a manufacturer, packer, or distributor of
nonprescription drugs and commercially packaged legend drugs and devices; the
participation in drug selection, drug monitoring, drug administration, drug regimen
review, the provision of these acts or services necessary as a primary health care
provider of pharmaceutical care, and drug utilization evaluations; the proper and safe
storage of drugs and devices and the maintenance of proper records for this storage;
the responsibility for advising, consulting, and educating if necessary or if regulated,
patients, public, and other health care providers on the rational, safe, and
cost-effective use of drugs including therapeutic values, content, hazards, and
appropriate use of drugs and devices; the participation in interpreting and applying
pharmacokinetic data and other pertinent laboratory data to design safe and effective
drug dosage regimens; if appropriate and if regulated, the participation in drug
research either scientific or clinical as investigator or in collaboration with other
investigators for the purposes of studying the effects of drugs on animals or human
subjects, with other drugs or chemicals, and with drug delivery devices; emergency
pharmacy practice; prescriptive practices as limited under this chapter; the
performance of laboratory tests to provide pharmaceutical care services which are
waived under the Federal Clinical Laboratory Improvement Act of 1988 [Pub. L.
100-578, section 2; 102 Stat. 2903; 42 U.S.C. 263a et seq.], as amended; and the
offering or performing of those acts, services, operations, or transactions necessary in
the conduct, operation, management, and control of pharmacy.
</t>
  </si>
  <si>
    <t>36-11-19.1.   Authority of registered pharmacists. Registered pharmacists may:
             (1)      Perform drug administration pursuant to a prescription drug order. The Board of Pharmacy shall establish standards for drug administration pursuant to chapter 1-26 with the approval of a committee composed of two persons appointed by the Board of Pharmacy, two persons appointed by the Board of Nursing and two persons appointed by the Board of Medical and Osteopathic Examiners;</t>
  </si>
  <si>
    <t>36-11-19.1</t>
  </si>
  <si>
    <t>See page 102</t>
  </si>
  <si>
    <t>Medication administration requires a collaborative practice agreement. However the Montana CPA provisions are quite broad and may allow for one agreement to cover multiple pharmacists, physicians and patients.</t>
  </si>
  <si>
    <t>24.174.524</t>
  </si>
  <si>
    <t xml:space="preserve">24.174.524    COLLABORATIVE PRACTICE AGREEMENT REQUIREMENTS
(1) Prior to initially engaging in collaborative practice, a pharmacist must provide the board with an executed written and electronic copy of the collaborative practice agreement.
(2) The collaborative practice agreement must include:
(a) the identification and signature of individual practitioner(s) authorized to prescribe drugs and responsible for the delegation of drug therapy management;
 (i) the practitioner as defined in 37-2-101, MCA, must be licensed in good standing in Montana; and
 (ii) the practitioner must be in active practice in the community in which the collaborating pharmacist practices. A request for an exception to this provision must be in writing and will be decided by the board.
(b) the identification and signature of individual pharmacist(s) authorized to dispense drugs and engage in drug therapy management;
(c) the types of drug therapy management decisions that the pharmacist is allowed to make which may include:
 (i) a specific description of the types of diseases and drugs involved, and the type of drug therapy management allowed in each case; and
 (ii) a specific description of the procedures and methods, decision criteria and plan the pharmacist is to follow.
(d) a detailed description of the procedures and patient activities the pharmacist is to follow in the course of the protocol, including the method for documenting decisions made and a plan or mechanism for communication, feedback and reporting to the practitioner concerning specific decisions made. Documentation shall be recorded within 24 hours following each intervention and may be recorded on the patient medication record, patient medical chart, or a separate log book. Documentation of drug therapy management must be kept as part of the patient's permanent record and shall be considered confidential information;
(e) a method by which adverse events shall be reported to the practitioner;
(f) a method for the practitioner to monitor clinical outcomes and intercede when necessary;
(g) a provision that allows the practitioner to override protocol agreements when necessary;
(h) a provision that allows either party to cancel the agreement by written notification;
(i) the effective date of the protocol. The duration of each protocol shall not exceed one year;
(j) the annual date by which review, renewal, and revision, if necessary, will be accomplished;
(k) the addresses where records of collaborative practice are maintained; and
(l) the process for obtaining the patient's written consent to the collaborative practice agreement.
(3) Patient records shall be maintained by the pharmacist for a minimum of seven years and may be maintained in an automated system pursuant to ARM 24.174.817.
(4) Collaborative practice agreements approved by an institutional committee such as the pharmacy and therapeutics committee and that will be used solely for inpatients are exempt.
History: 37-7-201, MCA; IMP, 37-7-101, 37-7-201, MCA; NEW, 2002 MAR p. 794, Eff. 2/1/02;AMD, 2006 MAR p. 1615, Eff. 6/23/06; AMD, 2007 MAR p. 1936, Eff. 11/22/07.
</t>
  </si>
  <si>
    <t>4.21.15</t>
  </si>
  <si>
    <t>Allowed within the definition of Pharmacy, Scope of Practice defined within Board of Pharmacy Rules</t>
  </si>
  <si>
    <t xml:space="preserve">(40) "Pharmacy, Scope Of Practice." See, 26 V.S.A. § 2032(a) (1). Pharmacy is that profession which is concerned with the art and science of preparing, from natural and synthetic sources, suitable and convenient materials for distribution and use in the treatment and prevention of disease. It embraces a knowledge of the identification, selection, preparation, preservation, combination, analysis, standardization of pharmacologic action, and therapeutic use of drugs and medicines. As a health care profession, it also embraces the interpretation, evaluation, and dispensing of prescription drugs or drug orders in the patient's best interest; immunization; participation in drug and device selection, drug administration, drug regimen reviews and drug or drug-related research; provision of patient counseling and the provision of those acts or services necessary to provide pharmaceutical care; and the responsibility for compounding and labeling of drugs and devices, proper and safe storage of drugs and devices and maintenance of proper records for them. It includes the management of drug therapy in collaboration with other health care providers responsible for patient care and the research, consultation, selection of drugs under protocol, and recommendation or provision of information necessary for drug therapy.
</t>
  </si>
  <si>
    <t>B.O.P. Rule 10.1(40)</t>
  </si>
  <si>
    <t> 26 V.S.A. § 2032.</t>
  </si>
  <si>
    <t>§ 2032. Powers, duties, limitations
(a) The board shall adopt rules necessary for the performance of its duties, including:
(1) scope of the practice of pharmacy;</t>
  </si>
  <si>
    <t>CPA not required - allowed under Board of Pharmacy Regulation</t>
  </si>
  <si>
    <t>Order</t>
  </si>
  <si>
    <t xml:space="preserve">(11)(A) "Practice of pharmacy" means the interpretation and evaluation of prescription orders;
the compounding, dispensing, and labeling of drugs and devices, and the maintenance of proper
records therefor; the responsibility of advising, where regulated or otherwise necessary, of
therapeutic values and content, hazards, and use of drugs and devices; and the offering or
performance of those acts, services, operations, and transactions necessary in the conduct,
operation, management, and control of a pharmacy. </t>
  </si>
  <si>
    <t>“Collaborative practice agreement” means a voluntary
written agreement between a licensed pharmacist and a licensed physician that has been approved by the Board of Pharmacy and the Board of Medicine, or between a licensed pharmacist and another health practitioner with independent prescriptive authority licensed by a District health occupation board, that defines the scope of practice between the licensed pharmacist and licensed physician, or other health practitioner, for the initiation, modification, or discontinuation of a drug therapy regimen.”.</t>
  </si>
  <si>
    <t>§ 3–1201.02(11)</t>
  </si>
  <si>
    <t>§ 3–1201.02(11.B.i)</t>
  </si>
  <si>
    <t>(y) “Medication therapy management” (also known as “drug therapy management”) is a distinct service or group of services that optimize therapeutic outcomes for individual patients. Medication therapy management (MTM) services are independent of, but can occur in conjunction with, the provision of a medication or a medical device. Medication therapy management encompasses a broad range of professional activities and responsibilities within the licensed pharmacist’s scope of practice. MTM services may be performed without a collaborative practice agreement. These services may include, but are not limited to, the following, according to the individual needs of the patient:
health status;
therapy;
(i) Performing or obtaining necessary assessments of the patient’s
(ii) Formulating a medication treatment plan;
(iii) Selecting, initiating, modifying, or administering medication</t>
  </si>
  <si>
    <t>Chapter 2 Section4(y)</t>
  </si>
  <si>
    <t>Medication administration is included in the definition of medication therapy management. The law says that MTM services may be provided without a collaborative practice agreement and the collaborative practice provisions do not mention medication administration. Although there is some ambiguity, it seems that a collaborative agreement may not be required for medication administration by pharmacists.</t>
  </si>
  <si>
    <t>Nevada SB 357 (BDR 869)</t>
  </si>
  <si>
    <t>Massachusetts SB 1031</t>
  </si>
  <si>
    <t>Maryland HB 657 (SB 346)</t>
  </si>
  <si>
    <t>Medication administration is allowed under South Dakota law. However, the law specifically calls for the promulgation of rules related to the administration of medications. Other than influenza administration rules, no such rules could be found. In practice, pharmacists are administering other medications and vaccines beyond influenza. Would recommend clearing a program with the Board of Pharmacy prior to implementation.</t>
  </si>
  <si>
    <t>Collaborative practice authority does not explicitly allow for medication administration.</t>
  </si>
  <si>
    <t>(bb) "Practice of pharmacy" means a health care service that includes, but is not limited to, the compounding, dispensing, and labeling of drugs or devices; interpreting and evaluating prescriptions; administering and distributing drugs and devices;
 (a) "Administer" means the direct application of a prescription drug pursuant to a lawful
order of a practitioner to the body of a patient by injection, inhalation, ingestion or any
other means.</t>
  </si>
  <si>
    <t>§30-5-10. Scope practice for licensed pharmacist;
     (a) A licensed pharmacist may:
     (1) Provide care related to the interpretation, evaluation, and implementation of medical orders;
     (2) Dispense of prescription drug orders; participate in drug and device selection;
     (3) Provide drug administration;
     (4) Provide drug regimen review;
     (5) Provide drug or drug-related research;
     (6) Perform patient counseling;
     (7) Provide pharmacy related primary care;
     (8) Provide pharmacist care in all areas of patient care, including collaborative pharmacy practice;
     (9) Compound and label drugs and drug devices;
     (10) Proper and safe storage of drugs and devices;
     (11) Maintain proper records;
     (12) Provide patient counseling concerning the therapeutic value and proper use of drugs and devices;
     (13) Order laboratory tests in accordance with drug therapy management; and
     (14) Provide medication therapy management.
     (b) A licensee meeting the requirements as promulgated by legislative rule may administer immunizations.
     (c) The sale of any medicine, if the contents of its container, or any part thereof, taken at one time, are likely to prove poisonous, deleterious, or habit-forming is prohibited by any person other than a registered pharmacist, who shall take precautions to acquaint the purchaser of the nature of the medicine at the time of sale.
  (3) "Administer" means the direct application of a drug to the body of a patient or research subject by injection, inhalation, ingestion or any other means.</t>
  </si>
  <si>
    <t>Practice of pharmacy includes "administering" medications but then further defines that to be restricted to immunizations in the definition of administration.</t>
  </si>
  <si>
    <t>Allowed only for immunizations or in the context of patient education on the proper use or delivery of medications. Not a practical solution for the administration of medications on a regular basis because authority is limited to patient education/demonstration.</t>
  </si>
  <si>
    <t>Medication administration is authorized in state law either by rule promulgation from the Board of Pharmacy or under a collaborative agreement. The board has only issued rules on the administration of immunizations at this point and there are significant barriers to the collaborative practice agreements. At this time, it would likely be difficult to implement a non-vaccine medication administration by pharmacists program due to the barriers to utilizing a collaborative practice agreement and the lack of regulations for non-vaccine medication administration.</t>
  </si>
  <si>
    <t>Although medication administration is allowed, it is currently limited to vaccines. Current collaborative practice language does not explicitly allow for medication administration to be authorized under a collaborative agreement.</t>
  </si>
  <si>
    <t>Allowed within the definition of the practice of pharmacy.</t>
  </si>
  <si>
    <t>Allowed within a collaborative practice agreement but logistical barriers to implementation exist.</t>
  </si>
  <si>
    <t>Allowed within the definition of the practice of pharmacy but antipsychotics are not included in the list of drugs that pharmacists may administer.</t>
  </si>
  <si>
    <t xml:space="preserve">The practice of pharmacy language refers specifically to vaccine administration but not other medication administration. </t>
  </si>
  <si>
    <t>Medication administration is not currently authorized. Legislation passed in 2015  allows for pharmacist administration of "self-administered medications" this may exclude long acting antipsychotics because these medications traditionally are not self-administered. More guidance will be needed from the state board of pharmacy during the regulatory process.</t>
  </si>
  <si>
    <t>"Practice of pharmacy" means to engage in any of the following activities:
…
(viii) Administering vaccinations in accordance with § 12–508 of this title or self-administered drugs in accordance with  § 12–509 of this title.</t>
  </si>
  <si>
    <t>HB 657</t>
  </si>
  <si>
    <t>Allowed under the definition of the practice of pharmacy but the laws and regulations seem to tie it to collaborative practice language. A CPA may be required for the implementation of a medication administration program. Collaborative practice agreements are not currently allowed in the community pharmacy setting making the implementation of a community pharmacy based program using pharmacists for administration impossible at this time.</t>
  </si>
  <si>
    <t>The definition of a protocol seems to authorize the administration of drugs under protocol by professionals authorized to administer drugs. However, the practice of pharmacy doesn't specifically authorize the administration of drugs by pharmacists so the protocol section most likely applies to professionals other than pharmacists but resides in the pharmacy language due to the involvement of medications.
Regardless, the requirements are extensive and would make the implementation of a medication administration program difficult.</t>
  </si>
  <si>
    <t>Administering medications is allowed under the definition of the practice of pharmacy. Drug administration in an outpatient setting done by a pharmacist must be done under written guidelines or protocols approved by the division in collaboration with the board of pharmacy and the physician licensing board. Specific training requirements are spelled out in the regulations as well.</t>
  </si>
  <si>
    <t>Subchapter 13: ADMINISTRATION OF DRUGS AND VACCINES
§13832. Qualifications; requirements
In order to administer a drug or vaccine under this subchapter, a pharmacist must: 
1. Certificate; application and fee.   Possess a current certificate of administration issued by the board pursuant to this subchapter. The pharmacist must submit an application in the form prescribed by the board together with the requirements set forth under this subchapter and certificate fee as set forth under section 13724. The certificate of administration expires and is subject to the conditions in the same manner as stated in section 13734;
2. License.   Hold a valid unrestricted pharmacist license in this State;
3. Training.   Submit evidence acceptable to the board that the pharmacist, within the 3 years immediately preceding application for a certificate of administration:
A. Has completed a 20-hour course of study in the areas of drug administration authorized under this subchapter and as described in subsection 4;
B. Has graduated with a Doctor of Pharmacy degree from a college of pharmacy accredited by the American Council on Pharmaceutical Education that includes completion of training in the areas of drug administration authorized under this subchapter satisfactory to the board, including instruction in the areas identified in subsection 4 received as part of the pharmacist's pharmacy degree program; or 
C. Possesses a current certificate of administration issued by another jurisdiction that authorizes the pharmacist to administer drugs comparable to those authorized under this chapter and that is based on the pharmacist's completion of training or course work as described in subsection 4, or its equivalent as determined by the board, and has continuous administration practice since the pharmacist received such training or since completion of a retraining program as required in this subchapter, as long as such retraining incorporates the areas identified in subsection 4; 
4. Didactic; practical course.   Satisfactorily complete a didactic and practical course approved by the board that includes the current guidelines and recommendations of the federal Department of Health and Human Services, Centers for Disease Control and Prevention, the American Council on Pharmaceutical Education or a similar health authority or professional body, and that includes, but is not limited to, disease epidemiology, indications for use of vaccines, vaccine characteristics, injection techniques, adverse reactions to vaccines, emergency response to adverse events, immunization screening, informed consent, record keeping, registries, including the immunization information system established under Title 22, section 1064, registry training and reporting mechanisms, including reporting adverse events, life support training, biohazard waste disposal and sterile techniques and related topics; and
5. Life support training.   Submit evidence of completing cardiovascular life support training accepted by the American Heart Association, the American Red Cross or other similar training organization.</t>
  </si>
  <si>
    <t>Allowed under Title 32, Chapter 117, Subchapter 13: ADMINISTRATION OF DRUGS AND VACCINES. There are extensive regulations that must be complied with.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</si>
</sst>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1"/>
      <color theme="10"/>
      <name val="Calibri"/>
      <family val="2"/>
    </font>
    <font>
      <b/>
      <sz val="12"/>
      <color theme="1"/>
      <name val="Calibri"/>
      <family val="2"/>
      <scheme val="minor"/>
    </font>
    <font>
      <b/>
      <i/>
      <sz val="12"/>
      <color theme="1"/>
      <name val="Calibri"/>
      <family val="2"/>
      <scheme val="minor"/>
    </font>
    <font>
      <u/>
      <sz val="12"/>
      <color theme="11"/>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6">
    <xf numFmtId="0" fontId="0" fillId="0" borderId="0"/>
    <xf numFmtId="0" fontId="1"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1" fillId="0" borderId="0" xfId="1" applyAlignment="1" applyProtection="1"/>
    <xf numFmtId="0" fontId="0" fillId="0" borderId="0" xfId="0" applyAlignment="1">
      <alignment wrapText="1"/>
    </xf>
    <xf numFmtId="0" fontId="1" fillId="0" borderId="0" xfId="1" applyAlignment="1" applyProtection="1">
      <alignment wrapText="1"/>
    </xf>
    <xf numFmtId="0" fontId="5" fillId="0" borderId="0" xfId="0" applyFont="1" applyAlignment="1">
      <alignment wrapText="1"/>
    </xf>
    <xf numFmtId="0" fontId="1" fillId="0" borderId="0" xfId="1" applyFill="1" applyBorder="1" applyAlignment="1" applyProtection="1"/>
    <xf numFmtId="49" fontId="1" fillId="0" borderId="0" xfId="1" applyNumberFormat="1" applyAlignment="1" applyProtection="1"/>
    <xf numFmtId="0" fontId="1" fillId="0" borderId="0" xfId="1" applyFill="1" applyBorder="1" applyAlignment="1" applyProtection="1">
      <alignment horizontal="left"/>
    </xf>
    <xf numFmtId="0" fontId="0" fillId="0" borderId="0" xfId="0" applyAlignment="1">
      <alignment horizontal="left"/>
    </xf>
    <xf numFmtId="0" fontId="0" fillId="0" borderId="0" xfId="0" applyAlignment="1"/>
    <xf numFmtId="0" fontId="0" fillId="0" borderId="0" xfId="0" applyFill="1"/>
    <xf numFmtId="0" fontId="0" fillId="0" borderId="0" xfId="0" applyBorder="1"/>
    <xf numFmtId="0" fontId="1" fillId="0" borderId="0" xfId="1" applyFill="1" applyBorder="1" applyAlignment="1" applyProtection="1">
      <alignment horizontal="left" wrapText="1"/>
    </xf>
    <xf numFmtId="0" fontId="1" fillId="0" borderId="0" xfId="1" applyBorder="1" applyAlignment="1" applyProtection="1">
      <alignment horizontal="left" wrapText="1"/>
    </xf>
    <xf numFmtId="0" fontId="0" fillId="0" borderId="0" xfId="0" applyFill="1" applyAlignment="1">
      <alignment wrapText="1"/>
    </xf>
    <xf numFmtId="0" fontId="1" fillId="0" borderId="0" xfId="1" applyFill="1" applyAlignment="1" applyProtection="1">
      <alignment wrapText="1"/>
    </xf>
    <xf numFmtId="0" fontId="0" fillId="0" borderId="0" xfId="0" applyFill="1" applyBorder="1"/>
    <xf numFmtId="0" fontId="0" fillId="0" borderId="0" xfId="0" applyAlignment="1">
      <alignment horizontal="center" wrapText="1"/>
    </xf>
    <xf numFmtId="0" fontId="1" fillId="0" borderId="0" xfId="1" applyAlignment="1" applyProtection="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cellXfs>
  <cellStyles count="6">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g.state.nv.us/Session/78th2015/Bills/SB/SB357.pdf" TargetMode="External"/><Relationship Id="rId2" Type="http://schemas.openxmlformats.org/officeDocument/2006/relationships/hyperlink" Target="https://www.malegislature.gov/Bills/189/House/H1910" TargetMode="External"/><Relationship Id="rId1" Type="http://schemas.openxmlformats.org/officeDocument/2006/relationships/hyperlink" Target="http://mgaleg.maryland.gov/2015RS/bills/sb/sb0346T.pdf" TargetMode="External"/><Relationship Id="rId5" Type="http://schemas.openxmlformats.org/officeDocument/2006/relationships/hyperlink" Target="http://mgaleg.maryland.gov/2015RS/bills/hb/hb0657T.pdf" TargetMode="External"/><Relationship Id="rId4" Type="http://schemas.openxmlformats.org/officeDocument/2006/relationships/hyperlink" Target="https://malegislature.gov/Bills/189/Senate/S103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t.ly/1xe0PZR" TargetMode="External"/><Relationship Id="rId13" Type="http://schemas.openxmlformats.org/officeDocument/2006/relationships/hyperlink" Target="http://docs.legis.wisconsin.gov/statutes/statutes/450/033" TargetMode="External"/><Relationship Id="rId18" Type="http://schemas.openxmlformats.org/officeDocument/2006/relationships/hyperlink" Target="http://www.cga.ct.gov/2011/pub/chap400j.htm" TargetMode="External"/><Relationship Id="rId26" Type="http://schemas.openxmlformats.org/officeDocument/2006/relationships/hyperlink" Target="http://www.leg.state.nv.us/NRS/NRS-639.html" TargetMode="External"/><Relationship Id="rId39" Type="http://schemas.openxmlformats.org/officeDocument/2006/relationships/hyperlink" Target="http://www.mtrules.org/gateway/RuleNo.asp?RN=24%2E174%2E524" TargetMode="External"/><Relationship Id="rId3" Type="http://schemas.openxmlformats.org/officeDocument/2006/relationships/hyperlink" Target="http://ilga.gov/legislation/ilcs/ilcs3.asp?ActID=1318&amp;ChapAct=225&amp;nbsp%3BILCS&amp;nbsp%3B85/&amp;ChapterID=24&amp;ChapterName=PROFESSIONS+AND+OCCUPATIONS&amp;ActName=Pharmacy+Practice+Act" TargetMode="External"/><Relationship Id="rId21" Type="http://schemas.openxmlformats.org/officeDocument/2006/relationships/hyperlink" Target="http://pharmacyboard.arkansas.gov/licenseeInfo/Documents/lawBook/Regulation9.pdf" TargetMode="External"/><Relationship Id="rId34" Type="http://schemas.openxmlformats.org/officeDocument/2006/relationships/hyperlink" Target="http://sos.ri.gov/documents/archives/regdocs/released/pdf/DOH/5891.pdf" TargetMode="External"/><Relationship Id="rId42" Type="http://schemas.openxmlformats.org/officeDocument/2006/relationships/hyperlink" Target="http://dccode.org/simple/sections/3-1201.02.html" TargetMode="External"/><Relationship Id="rId47" Type="http://schemas.openxmlformats.org/officeDocument/2006/relationships/hyperlink" Target="http://www.mainelegislature.org/legis/statutes/32/title32sec13832.html" TargetMode="External"/><Relationship Id="rId7" Type="http://schemas.openxmlformats.org/officeDocument/2006/relationships/hyperlink" Target="http://www.njconsumeraffairs.gov/chapters/Chapter%2039%20State%20Board%20of%20Pharmacy.pdf" TargetMode="External"/><Relationship Id="rId12" Type="http://schemas.openxmlformats.org/officeDocument/2006/relationships/hyperlink" Target="https://malegislature.gov/Laws/GeneralLaws/PartI/TitleXV/Chapter94C/Section1" TargetMode="External"/><Relationship Id="rId17" Type="http://schemas.openxmlformats.org/officeDocument/2006/relationships/hyperlink" Target="https://www.revisor.mn.gov/statutes/?id=151.01" TargetMode="External"/><Relationship Id="rId25" Type="http://schemas.openxmlformats.org/officeDocument/2006/relationships/hyperlink" Target="http://www.leg.state.nv.us/NRS/NRS-639.html" TargetMode="External"/><Relationship Id="rId33" Type="http://schemas.openxmlformats.org/officeDocument/2006/relationships/hyperlink" Target="http://www.gencourt.state.nh.us/rsa/html/XXX/318/318-1.htm" TargetMode="External"/><Relationship Id="rId38" Type="http://schemas.openxmlformats.org/officeDocument/2006/relationships/hyperlink" Target="https://www.nodakpharmacy.com/pdfs/lawBook.pdf" TargetMode="External"/><Relationship Id="rId46" Type="http://schemas.openxmlformats.org/officeDocument/2006/relationships/hyperlink" Target="http://mgaleg.maryland.gov/2015RS/bills/hb/hb0657T.pdf" TargetMode="External"/><Relationship Id="rId2" Type="http://schemas.openxmlformats.org/officeDocument/2006/relationships/hyperlink" Target="http://www.leg.state.fl.us/statutes/index.cfm?App_mode=Display_Statute&amp;Search_String=&amp;URL=0400-0499/0465/Sections/0465.003.html" TargetMode="External"/><Relationship Id="rId16" Type="http://schemas.openxmlformats.org/officeDocument/2006/relationships/hyperlink" Target="https://www.revisor.mn.gov/statutes/?id=151.01" TargetMode="External"/><Relationship Id="rId20" Type="http://schemas.openxmlformats.org/officeDocument/2006/relationships/hyperlink" Target="http://pharmacyboard.arkansas.gov/licenseeInfo/Documents/lawBook/pharmacyPracticeAct.pdf" TargetMode="External"/><Relationship Id="rId29" Type="http://schemas.openxmlformats.org/officeDocument/2006/relationships/hyperlink" Target="http://www.maine.gov/sos/cec/rules/02/chaps02.htm" TargetMode="External"/><Relationship Id="rId41" Type="http://schemas.openxmlformats.org/officeDocument/2006/relationships/hyperlink" Target="http://law.justia.com/codes/vermont/2012/title26/chapter36/section2032" TargetMode="External"/><Relationship Id="rId1" Type="http://schemas.openxmlformats.org/officeDocument/2006/relationships/hyperlink" Target="http://www.op.nysed.gov/prof/pharm/article137.htm" TargetMode="External"/><Relationship Id="rId6" Type="http://schemas.openxmlformats.org/officeDocument/2006/relationships/hyperlink" Target="http://codes.ohio.gov/oac/4729-5-01" TargetMode="External"/><Relationship Id="rId11" Type="http://schemas.openxmlformats.org/officeDocument/2006/relationships/hyperlink" Target="http://www.ncga.state.nc.us/EnactedLegislation/Statutes/PDF/BySection/Chapter_90/GS_90-85.3A.pdf" TargetMode="External"/><Relationship Id="rId24" Type="http://schemas.openxmlformats.org/officeDocument/2006/relationships/hyperlink" Target="http://www.dopl.utah.gov/laws/R156-17b.pdf" TargetMode="External"/><Relationship Id="rId32" Type="http://schemas.openxmlformats.org/officeDocument/2006/relationships/hyperlink" Target="http://www.gencourt.state.nh.us/rules/state_agencies/ph100-1500.html" TargetMode="External"/><Relationship Id="rId37" Type="http://schemas.openxmlformats.org/officeDocument/2006/relationships/hyperlink" Target="http://legis.sd.gov/Statutes/Codified_Laws/DisplayStatute.aspx?Type=Statute&amp;Statute=36-11-19.1" TargetMode="External"/><Relationship Id="rId40" Type="http://schemas.openxmlformats.org/officeDocument/2006/relationships/hyperlink" Target="https://www.sec.state.vt.us/media/533784/RX-Rules-effective-June-1-2014.pdf" TargetMode="External"/><Relationship Id="rId45" Type="http://schemas.openxmlformats.org/officeDocument/2006/relationships/hyperlink" Target="http://cdn.colorado.gov/cs/Satellite?blobcol=urldata&amp;blobheadername1=Content-Disposition&amp;blobheadername2=Content-Type&amp;blobheadervalue1=inline%3B+filename%3D%22CRS+12+22+-+Pharmaceuticals+and+Pharmacists+Effective+2012.pdf%22&amp;blobheadervalue2=application%252" TargetMode="External"/><Relationship Id="rId5" Type="http://schemas.openxmlformats.org/officeDocument/2006/relationships/hyperlink" Target="http://codes.ohio.gov/orc/4729.01" TargetMode="External"/><Relationship Id="rId15" Type="http://schemas.openxmlformats.org/officeDocument/2006/relationships/hyperlink" Target="http://www.ncga.state.nc.us/EnactedLegislation/Statutes/HTML/BySection/Chapter_90/GS_90-18.4.html" TargetMode="External"/><Relationship Id="rId23" Type="http://schemas.openxmlformats.org/officeDocument/2006/relationships/hyperlink" Target="http://le.utah.gov/code/TITLE58/58_17b.pdf" TargetMode="External"/><Relationship Id="rId28" Type="http://schemas.openxmlformats.org/officeDocument/2006/relationships/hyperlink" Target="http://www.legis.state.wv.us/WVCODE/ChapterEntire.cfm?chap=30&amp;art=5&amp;section=10" TargetMode="External"/><Relationship Id="rId36" Type="http://schemas.openxmlformats.org/officeDocument/2006/relationships/hyperlink" Target="http://leg.mt.gov/bills/mca/37/7/37-7-101.htm" TargetMode="External"/><Relationship Id="rId10" Type="http://schemas.openxmlformats.org/officeDocument/2006/relationships/hyperlink" Target="http://www.ncga.state.nc.us/EnactedLegislation/Statutes/PDF/BySection/Chapter_90/GS_90-85.15B.pdf" TargetMode="External"/><Relationship Id="rId19" Type="http://schemas.openxmlformats.org/officeDocument/2006/relationships/hyperlink" Target="http://www.mbp.state.ms.us/mbop/pharmacy.nsf/webpageedit/paLN_pracdb_compl/$FILE/Complete%20Statues.pdf?OpenElement" TargetMode="External"/><Relationship Id="rId31" Type="http://schemas.openxmlformats.org/officeDocument/2006/relationships/hyperlink" Target="http://www.gencourt.state.nh.us/rsa/html/XXX/318/318-16-a.htm" TargetMode="External"/><Relationship Id="rId44" Type="http://schemas.openxmlformats.org/officeDocument/2006/relationships/hyperlink" Target="http://pharmacyboard.state.wy.us/laws/Chapter_2_Pharmacy_Act.pdf" TargetMode="External"/><Relationship Id="rId4" Type="http://schemas.openxmlformats.org/officeDocument/2006/relationships/hyperlink" Target="http://www.njconsumeraffairs.gov/laws/pharmlaws.pdf" TargetMode="External"/><Relationship Id="rId9" Type="http://schemas.openxmlformats.org/officeDocument/2006/relationships/hyperlink" Target="http://bit.ly/1xe0PZR" TargetMode="External"/><Relationship Id="rId14" Type="http://schemas.openxmlformats.org/officeDocument/2006/relationships/hyperlink" Target="http://docs.legis.wisconsin.gov/statutes/statutes/450/033" TargetMode="External"/><Relationship Id="rId22" Type="http://schemas.openxmlformats.org/officeDocument/2006/relationships/hyperlink" Target="http://kslegislature.org/li/b2015_16/statute/065_000_0000_chapter/065_016_0000_article/065_016_0026a_section/065_016_0026a_k/" TargetMode="External"/><Relationship Id="rId27" Type="http://schemas.openxmlformats.org/officeDocument/2006/relationships/hyperlink" Target="http://dhhs.ne.gov/publichealth/Documents/Pharmacy.pdf" TargetMode="External"/><Relationship Id="rId30" Type="http://schemas.openxmlformats.org/officeDocument/2006/relationships/hyperlink" Target="http://www.gencourt.state.nh.us/rsa/html/XXX/318/318-1.htm" TargetMode="External"/><Relationship Id="rId35" Type="http://schemas.openxmlformats.org/officeDocument/2006/relationships/hyperlink" Target="http://webserver.rilin.state.ri.us/Statutes/TITLE5/5-19.2/INDEX.HTM" TargetMode="External"/><Relationship Id="rId43" Type="http://schemas.openxmlformats.org/officeDocument/2006/relationships/hyperlink" Target="http://dccode.org/simple/sections/3-1201.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16" workbookViewId="0">
      <selection activeCell="D10" sqref="D10"/>
    </sheetView>
  </sheetViews>
  <sheetFormatPr defaultColWidth="11" defaultRowHeight="15.75" x14ac:dyDescent="0.25"/>
  <cols>
    <col min="1" max="1" width="5.5" bestFit="1" customWidth="1"/>
    <col min="2" max="2" width="15.5" bestFit="1" customWidth="1"/>
    <col min="3" max="3" width="15.375" style="2" customWidth="1"/>
    <col min="4" max="4" width="68" style="2" customWidth="1"/>
    <col min="5" max="5" width="15.375" style="2" customWidth="1"/>
    <col min="6" max="6" width="19" bestFit="1" customWidth="1"/>
    <col min="7" max="8" width="20.375" bestFit="1" customWidth="1"/>
  </cols>
  <sheetData>
    <row r="1" spans="1:9" ht="4.5" customHeight="1" x14ac:dyDescent="0.25"/>
    <row r="2" spans="1:9" s="2" customFormat="1" ht="31.5" x14ac:dyDescent="0.25">
      <c r="A2" s="2" t="s">
        <v>173</v>
      </c>
      <c r="B2" s="2" t="s">
        <v>0</v>
      </c>
      <c r="C2" s="2" t="s">
        <v>112</v>
      </c>
      <c r="D2" s="2" t="s">
        <v>8</v>
      </c>
      <c r="E2" s="2" t="s">
        <v>18</v>
      </c>
      <c r="F2" s="2" t="s">
        <v>15</v>
      </c>
      <c r="G2" s="17" t="s">
        <v>47</v>
      </c>
      <c r="H2" s="17"/>
    </row>
    <row r="3" spans="1:9" ht="31.5" x14ac:dyDescent="0.25">
      <c r="A3">
        <v>14</v>
      </c>
      <c r="B3" t="s">
        <v>80</v>
      </c>
      <c r="C3" s="2" t="s">
        <v>45</v>
      </c>
      <c r="D3" s="2" t="s">
        <v>194</v>
      </c>
      <c r="E3" s="3" t="s">
        <v>19</v>
      </c>
      <c r="F3" s="1" t="s">
        <v>60</v>
      </c>
    </row>
    <row r="4" spans="1:9" x14ac:dyDescent="0.25">
      <c r="A4">
        <v>11</v>
      </c>
      <c r="B4" t="s">
        <v>77</v>
      </c>
      <c r="C4" s="2" t="s">
        <v>6</v>
      </c>
      <c r="D4" s="2" t="s">
        <v>192</v>
      </c>
      <c r="E4" s="3" t="s">
        <v>19</v>
      </c>
      <c r="F4" s="7" t="s">
        <v>60</v>
      </c>
    </row>
    <row r="5" spans="1:9" ht="31.5" x14ac:dyDescent="0.25">
      <c r="A5">
        <v>12</v>
      </c>
      <c r="B5" t="s">
        <v>78</v>
      </c>
      <c r="C5" s="2" t="s">
        <v>46</v>
      </c>
      <c r="D5" s="2" t="s">
        <v>193</v>
      </c>
      <c r="E5" s="3" t="s">
        <v>19</v>
      </c>
      <c r="F5" s="5" t="s">
        <v>6</v>
      </c>
    </row>
    <row r="6" spans="1:9" ht="47.25" x14ac:dyDescent="0.25">
      <c r="A6">
        <v>27</v>
      </c>
      <c r="B6" t="s">
        <v>93</v>
      </c>
      <c r="C6" s="2" t="s">
        <v>45</v>
      </c>
      <c r="D6" s="2" t="s">
        <v>150</v>
      </c>
      <c r="E6" s="3" t="s">
        <v>19</v>
      </c>
      <c r="F6" s="1" t="s">
        <v>60</v>
      </c>
    </row>
    <row r="7" spans="1:9" ht="31.5" x14ac:dyDescent="0.25">
      <c r="A7">
        <v>2</v>
      </c>
      <c r="B7" t="s">
        <v>3</v>
      </c>
      <c r="C7" t="s">
        <v>45</v>
      </c>
      <c r="D7" s="2" t="s">
        <v>195</v>
      </c>
      <c r="E7" s="3" t="s">
        <v>19</v>
      </c>
      <c r="F7" s="1" t="s">
        <v>2</v>
      </c>
    </row>
    <row r="8" spans="1:9" ht="63" x14ac:dyDescent="0.25">
      <c r="A8">
        <v>3</v>
      </c>
      <c r="B8" t="s">
        <v>4</v>
      </c>
      <c r="C8" t="s">
        <v>45</v>
      </c>
      <c r="D8" s="2" t="s">
        <v>189</v>
      </c>
      <c r="E8" s="3" t="s">
        <v>19</v>
      </c>
      <c r="F8" s="1" t="s">
        <v>24</v>
      </c>
      <c r="I8" s="11"/>
    </row>
    <row r="9" spans="1:9" x14ac:dyDescent="0.25">
      <c r="A9">
        <v>15</v>
      </c>
      <c r="B9" t="s">
        <v>81</v>
      </c>
      <c r="C9" s="2" t="s">
        <v>45</v>
      </c>
      <c r="D9" s="2" t="s">
        <v>130</v>
      </c>
      <c r="E9" s="3" t="s">
        <v>19</v>
      </c>
      <c r="F9" s="3" t="s">
        <v>2</v>
      </c>
      <c r="I9" s="11"/>
    </row>
    <row r="10" spans="1:9" s="10" customFormat="1" ht="47.25" x14ac:dyDescent="0.25">
      <c r="A10">
        <v>20</v>
      </c>
      <c r="B10" t="s">
        <v>86</v>
      </c>
      <c r="C10" s="2" t="s">
        <v>6</v>
      </c>
      <c r="D10" s="2" t="s">
        <v>203</v>
      </c>
      <c r="E10" s="3" t="s">
        <v>19</v>
      </c>
      <c r="F10" s="3" t="s">
        <v>60</v>
      </c>
      <c r="G10"/>
      <c r="H10"/>
      <c r="I10" s="16"/>
    </row>
    <row r="11" spans="1:9" ht="78.75" x14ac:dyDescent="0.25">
      <c r="A11" s="10">
        <v>8</v>
      </c>
      <c r="B11" s="10" t="s">
        <v>51</v>
      </c>
      <c r="C11" s="14" t="s">
        <v>45</v>
      </c>
      <c r="D11" s="14" t="s">
        <v>196</v>
      </c>
      <c r="E11" s="15" t="s">
        <v>19</v>
      </c>
      <c r="F11" s="10"/>
      <c r="G11" s="12" t="s">
        <v>61</v>
      </c>
      <c r="H11" s="12" t="s">
        <v>183</v>
      </c>
    </row>
    <row r="12" spans="1:9" ht="47.25" x14ac:dyDescent="0.25">
      <c r="A12">
        <v>7</v>
      </c>
      <c r="B12" t="s">
        <v>50</v>
      </c>
      <c r="C12" s="2" t="s">
        <v>6</v>
      </c>
      <c r="D12" s="2" t="s">
        <v>75</v>
      </c>
      <c r="E12" s="3" t="s">
        <v>19</v>
      </c>
      <c r="F12" s="5" t="s">
        <v>60</v>
      </c>
      <c r="G12" s="12" t="s">
        <v>76</v>
      </c>
      <c r="H12" s="12" t="s">
        <v>182</v>
      </c>
    </row>
    <row r="13" spans="1:9" ht="63" x14ac:dyDescent="0.25">
      <c r="A13">
        <v>10</v>
      </c>
      <c r="B13" t="s">
        <v>53</v>
      </c>
      <c r="C13" s="2" t="s">
        <v>45</v>
      </c>
      <c r="D13" s="2" t="s">
        <v>73</v>
      </c>
      <c r="E13" s="3" t="s">
        <v>19</v>
      </c>
      <c r="F13" s="5" t="s">
        <v>2</v>
      </c>
    </row>
    <row r="14" spans="1:9" x14ac:dyDescent="0.25">
      <c r="A14">
        <v>13</v>
      </c>
      <c r="B14" t="s">
        <v>79</v>
      </c>
      <c r="C14" s="2" t="s">
        <v>6</v>
      </c>
      <c r="D14" s="2" t="s">
        <v>192</v>
      </c>
      <c r="E14" s="3" t="s">
        <v>19</v>
      </c>
      <c r="F14" s="1" t="s">
        <v>60</v>
      </c>
    </row>
    <row r="15" spans="1:9" ht="47.25" x14ac:dyDescent="0.25">
      <c r="A15">
        <v>23</v>
      </c>
      <c r="B15" t="s">
        <v>89</v>
      </c>
      <c r="C15" s="2" t="s">
        <v>6</v>
      </c>
      <c r="D15" s="2" t="s">
        <v>158</v>
      </c>
      <c r="E15" s="3" t="s">
        <v>19</v>
      </c>
      <c r="F15" s="3" t="s">
        <v>6</v>
      </c>
    </row>
    <row r="16" spans="1:9" x14ac:dyDescent="0.25">
      <c r="A16">
        <v>18</v>
      </c>
      <c r="B16" t="s">
        <v>84</v>
      </c>
      <c r="C16" s="2" t="s">
        <v>6</v>
      </c>
      <c r="D16" s="2" t="s">
        <v>106</v>
      </c>
      <c r="E16" s="3" t="s">
        <v>19</v>
      </c>
      <c r="F16" s="1" t="s">
        <v>60</v>
      </c>
      <c r="G16" s="11"/>
    </row>
    <row r="17" spans="1:8" ht="47.25" x14ac:dyDescent="0.25">
      <c r="A17">
        <v>17</v>
      </c>
      <c r="B17" t="s">
        <v>83</v>
      </c>
      <c r="C17" s="2" t="s">
        <v>45</v>
      </c>
      <c r="D17" s="2" t="s">
        <v>131</v>
      </c>
      <c r="E17" s="3" t="s">
        <v>19</v>
      </c>
      <c r="F17" s="1" t="s">
        <v>2</v>
      </c>
      <c r="G17" s="13" t="s">
        <v>181</v>
      </c>
    </row>
    <row r="18" spans="1:8" ht="94.5" x14ac:dyDescent="0.25">
      <c r="A18">
        <v>21</v>
      </c>
      <c r="B18" t="s">
        <v>87</v>
      </c>
      <c r="C18" s="2" t="s">
        <v>45</v>
      </c>
      <c r="D18" s="2" t="s">
        <v>199</v>
      </c>
      <c r="E18" s="3" t="s">
        <v>19</v>
      </c>
      <c r="F18" s="1" t="s">
        <v>2</v>
      </c>
    </row>
    <row r="19" spans="1:8" ht="126" x14ac:dyDescent="0.25">
      <c r="A19">
        <v>5</v>
      </c>
      <c r="B19" t="s">
        <v>7</v>
      </c>
      <c r="C19" t="s">
        <v>46</v>
      </c>
      <c r="D19" s="2" t="s">
        <v>190</v>
      </c>
      <c r="E19" s="3" t="s">
        <v>19</v>
      </c>
      <c r="F19" s="1" t="s">
        <v>6</v>
      </c>
    </row>
    <row r="20" spans="1:8" ht="31.5" x14ac:dyDescent="0.25">
      <c r="A20">
        <v>1</v>
      </c>
      <c r="B20" t="s">
        <v>1</v>
      </c>
      <c r="C20" t="s">
        <v>45</v>
      </c>
      <c r="D20" s="2" t="s">
        <v>188</v>
      </c>
      <c r="E20" s="3" t="s">
        <v>19</v>
      </c>
      <c r="F20" s="1" t="s">
        <v>2</v>
      </c>
    </row>
    <row r="21" spans="1:8" ht="47.25" x14ac:dyDescent="0.25">
      <c r="A21">
        <v>6</v>
      </c>
      <c r="B21" t="s">
        <v>49</v>
      </c>
      <c r="C21" s="2" t="s">
        <v>45</v>
      </c>
      <c r="D21" s="2" t="s">
        <v>191</v>
      </c>
      <c r="E21" s="3" t="s">
        <v>19</v>
      </c>
      <c r="F21" s="1" t="s">
        <v>2</v>
      </c>
      <c r="G21" s="11"/>
      <c r="H21" s="11"/>
    </row>
    <row r="22" spans="1:8" x14ac:dyDescent="0.25">
      <c r="A22">
        <v>25</v>
      </c>
      <c r="B22" t="s">
        <v>91</v>
      </c>
      <c r="C22" s="2" t="s">
        <v>6</v>
      </c>
      <c r="D22" s="2" t="s">
        <v>106</v>
      </c>
      <c r="E22" s="3" t="s">
        <v>19</v>
      </c>
      <c r="F22" s="1" t="s">
        <v>60</v>
      </c>
    </row>
    <row r="23" spans="1:8" ht="126" x14ac:dyDescent="0.25">
      <c r="A23">
        <v>4</v>
      </c>
      <c r="B23" t="s">
        <v>5</v>
      </c>
      <c r="C23" t="s">
        <v>45</v>
      </c>
      <c r="D23" s="2" t="s">
        <v>200</v>
      </c>
      <c r="E23" s="3" t="s">
        <v>19</v>
      </c>
      <c r="F23" s="1" t="s">
        <v>2</v>
      </c>
    </row>
    <row r="24" spans="1:8" ht="47.25" x14ac:dyDescent="0.25">
      <c r="A24">
        <v>22</v>
      </c>
      <c r="B24" t="s">
        <v>88</v>
      </c>
      <c r="C24" s="2" t="s">
        <v>45</v>
      </c>
      <c r="D24" s="2" t="s">
        <v>150</v>
      </c>
      <c r="E24" s="3" t="s">
        <v>19</v>
      </c>
      <c r="F24" s="3" t="s">
        <v>2</v>
      </c>
    </row>
    <row r="25" spans="1:8" ht="94.5" x14ac:dyDescent="0.25">
      <c r="A25">
        <v>24</v>
      </c>
      <c r="B25" t="s">
        <v>90</v>
      </c>
      <c r="C25" s="2" t="s">
        <v>46</v>
      </c>
      <c r="D25" s="2" t="s">
        <v>184</v>
      </c>
      <c r="E25" s="3" t="s">
        <v>19</v>
      </c>
      <c r="F25" s="1" t="s">
        <v>60</v>
      </c>
    </row>
    <row r="26" spans="1:8" ht="78.75" x14ac:dyDescent="0.25">
      <c r="A26">
        <v>16</v>
      </c>
      <c r="B26" t="s">
        <v>82</v>
      </c>
      <c r="C26" s="2" t="s">
        <v>6</v>
      </c>
      <c r="D26" s="2" t="s">
        <v>201</v>
      </c>
      <c r="E26" s="3" t="s">
        <v>19</v>
      </c>
      <c r="F26" s="1" t="s">
        <v>60</v>
      </c>
      <c r="G26" s="11"/>
    </row>
    <row r="27" spans="1:8" ht="31.5" x14ac:dyDescent="0.25">
      <c r="A27">
        <v>26</v>
      </c>
      <c r="B27" t="s">
        <v>92</v>
      </c>
      <c r="C27" s="2" t="s">
        <v>6</v>
      </c>
      <c r="D27" s="2" t="s">
        <v>167</v>
      </c>
      <c r="E27" s="3" t="s">
        <v>19</v>
      </c>
      <c r="F27" s="1" t="s">
        <v>60</v>
      </c>
    </row>
    <row r="28" spans="1:8" x14ac:dyDescent="0.25">
      <c r="A28">
        <v>19</v>
      </c>
      <c r="B28" t="s">
        <v>85</v>
      </c>
      <c r="C28" s="2" t="s">
        <v>6</v>
      </c>
      <c r="D28" s="2" t="s">
        <v>133</v>
      </c>
      <c r="E28" s="3" t="s">
        <v>19</v>
      </c>
      <c r="F28" s="3" t="s">
        <v>60</v>
      </c>
      <c r="G28" s="11"/>
    </row>
    <row r="29" spans="1:8" ht="94.5" x14ac:dyDescent="0.25">
      <c r="A29">
        <v>9</v>
      </c>
      <c r="B29" t="s">
        <v>52</v>
      </c>
      <c r="C29" s="2" t="s">
        <v>6</v>
      </c>
      <c r="D29" s="2" t="s">
        <v>64</v>
      </c>
      <c r="E29" s="3" t="s">
        <v>19</v>
      </c>
      <c r="F29" s="5" t="s">
        <v>6</v>
      </c>
    </row>
    <row r="30" spans="1:8" ht="94.5" x14ac:dyDescent="0.25">
      <c r="A30">
        <v>28</v>
      </c>
      <c r="B30" t="s">
        <v>94</v>
      </c>
      <c r="C30" s="2" t="s">
        <v>6</v>
      </c>
      <c r="D30" s="2" t="s">
        <v>180</v>
      </c>
      <c r="E30" s="3" t="s">
        <v>19</v>
      </c>
      <c r="F30" s="1" t="s">
        <v>60</v>
      </c>
    </row>
  </sheetData>
  <autoFilter ref="A2:H30">
    <filterColumn colId="6" showButton="0"/>
    <sortState ref="A3:H30">
      <sortCondition ref="B2:B30"/>
    </sortState>
  </autoFilter>
  <mergeCells count="1">
    <mergeCell ref="G2:H2"/>
  </mergeCells>
  <conditionalFormatting sqref="G10">
    <cfRule type="duplicateValues" dxfId="9" priority="10"/>
  </conditionalFormatting>
  <conditionalFormatting sqref="G10">
    <cfRule type="duplicateValues" dxfId="8" priority="9"/>
  </conditionalFormatting>
  <conditionalFormatting sqref="G9">
    <cfRule type="duplicateValues" dxfId="7" priority="8"/>
  </conditionalFormatting>
  <conditionalFormatting sqref="G9">
    <cfRule type="duplicateValues" dxfId="6" priority="7"/>
  </conditionalFormatting>
  <conditionalFormatting sqref="G19">
    <cfRule type="duplicateValues" dxfId="5" priority="6"/>
  </conditionalFormatting>
  <conditionalFormatting sqref="G19">
    <cfRule type="duplicateValues" dxfId="4" priority="5"/>
  </conditionalFormatting>
  <conditionalFormatting sqref="H9">
    <cfRule type="duplicateValues" dxfId="3" priority="4"/>
  </conditionalFormatting>
  <conditionalFormatting sqref="H9">
    <cfRule type="duplicateValues" dxfId="2" priority="3"/>
  </conditionalFormatting>
  <conditionalFormatting sqref="H10">
    <cfRule type="duplicateValues" dxfId="1" priority="2"/>
  </conditionalFormatting>
  <conditionalFormatting sqref="H10">
    <cfRule type="duplicateValues" dxfId="0" priority="1"/>
  </conditionalFormatting>
  <hyperlinks>
    <hyperlink ref="E20" location="'Current Language'!A3" display="Click here"/>
    <hyperlink ref="E7" location="'Current Language'!A4" display="Click here"/>
    <hyperlink ref="E8" location="'Current Language'!A5" display="Click here"/>
    <hyperlink ref="E23" location="'Current Language'!A6" display="Click here"/>
    <hyperlink ref="E19" location="'Current Language'!B7" display="Click here"/>
    <hyperlink ref="E21" location="'Current Language'!A8" display="Click here"/>
    <hyperlink ref="F21" location="'Admin w CPA'!A8" display="No"/>
    <hyperlink ref="E12" location="'Current Language'!A10" display="Click here"/>
    <hyperlink ref="G11" r:id="rId1"/>
    <hyperlink ref="E29" location="'Current Language'!A12" display="Click here"/>
    <hyperlink ref="E13" location="'Current Language'!A13" display="Click here"/>
    <hyperlink ref="G12" r:id="rId2" display="https://www.malegislature.gov/Bills/189/House/H1910"/>
    <hyperlink ref="F5" location="'Admin w CPA'!A14" display="Yes"/>
    <hyperlink ref="F4" location="'Admin w CPA'!A13" display="N/A"/>
    <hyperlink ref="E14" location="'Current Language'!A16" display="Click here"/>
    <hyperlink ref="E5" location="'Current Language'!A15" display="Click here"/>
    <hyperlink ref="E4" location="'Current Language'!A14" display="Click here"/>
    <hyperlink ref="F14" location="'Admin w CPA'!A15" display="N/A"/>
    <hyperlink ref="E3" location="'Current Language'!A17" display="Click here"/>
    <hyperlink ref="F3" location="'Admin w CPA'!A16" display="N/A"/>
    <hyperlink ref="E9" location="'Current Language'!A18" display="Click here"/>
    <hyperlink ref="F9" location="'Admin w CPA'!A17" display="No"/>
    <hyperlink ref="E26" location="'Current Language'!A19" display="Click here"/>
    <hyperlink ref="E17" location="'Current Language'!A20" display="Click here"/>
    <hyperlink ref="F17" location="'Admin w CPA'!A19" display="No"/>
    <hyperlink ref="F26" location="'Admin w CPA'!A18" display="N/A"/>
    <hyperlink ref="E16" location="'Current Language'!A21" display="Click here"/>
    <hyperlink ref="F16" location="'Admin w CPA'!A20" display="N/A"/>
    <hyperlink ref="F28" location="'Admin w CPA'!A21" display="No"/>
    <hyperlink ref="E28" location="'Current Language'!A22" display="Click here"/>
    <hyperlink ref="E10" location="'Current Language'!A23" display="Click here"/>
    <hyperlink ref="F10" location="'Admin w CPA'!A22" display="N/A"/>
    <hyperlink ref="E18" location="'Current Language'!A24" display="Click here"/>
    <hyperlink ref="F18" location="'Admin w CPA'!A23" display="No"/>
    <hyperlink ref="E24" location="'Current Language'!A26" display="Click here"/>
    <hyperlink ref="F24" location="'Admin w CPA'!A24" display="No"/>
    <hyperlink ref="F15" location="'Admin w CPA'!A25" display="Yes"/>
    <hyperlink ref="E15" location="'Current Language'!A27" display="Click here"/>
    <hyperlink ref="E25" location="'Current Language'!A28" display="Click here"/>
    <hyperlink ref="E22" location="Summary!A29" display="Click here"/>
    <hyperlink ref="E27" location="'Current Language'!A30" display="Click here"/>
    <hyperlink ref="E6" location="'Current Language'!A31" display="Click here"/>
    <hyperlink ref="E30" location="'Current Language'!A32" display="Click here"/>
    <hyperlink ref="F25" location="'Admin w CPA'!A26" display="N/A"/>
    <hyperlink ref="F22" location="'Admin w CPA'!A27" display="N/A"/>
    <hyperlink ref="F27" location="'Admin w CPA'!A28" display="N/A"/>
    <hyperlink ref="F30" location="'Admin w CPA'!A28" display="N/A"/>
    <hyperlink ref="F6" location="'Admin w CPA'!A27" display="N/A"/>
    <hyperlink ref="G17" r:id="rId3" display="http://www.leg.state.nv.us/Session/78th2015/Bills/SB/SB357.pdf"/>
    <hyperlink ref="H12" r:id="rId4" display="https://malegislature.gov/Bills/189/Senate/S1031"/>
    <hyperlink ref="H11" r:id="rId5"/>
    <hyperlink ref="E11" location="'Current Language'!A11" display="Click here"/>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pane xSplit="1" ySplit="2" topLeftCell="B17" activePane="bottomRight" state="frozen"/>
      <selection pane="topRight" activeCell="B1" sqref="B1"/>
      <selection pane="bottomLeft" activeCell="A3" sqref="A3"/>
      <selection pane="bottomRight" activeCell="D25" sqref="D25"/>
    </sheetView>
  </sheetViews>
  <sheetFormatPr defaultColWidth="11" defaultRowHeight="15.75" x14ac:dyDescent="0.25"/>
  <cols>
    <col min="2" max="2" width="11.125" bestFit="1" customWidth="1"/>
    <col min="3" max="3" width="46.5" customWidth="1"/>
    <col min="4" max="4" width="53.625" customWidth="1"/>
  </cols>
  <sheetData>
    <row r="1" spans="1:4" ht="6" customHeight="1" x14ac:dyDescent="0.25"/>
    <row r="2" spans="1:4" x14ac:dyDescent="0.25">
      <c r="A2" t="s">
        <v>0</v>
      </c>
      <c r="B2" t="s">
        <v>17</v>
      </c>
      <c r="C2" t="s">
        <v>8</v>
      </c>
      <c r="D2" t="s">
        <v>16</v>
      </c>
    </row>
    <row r="3" spans="1:4" ht="47.25" x14ac:dyDescent="0.25">
      <c r="A3" t="s">
        <v>1</v>
      </c>
      <c r="B3" t="s">
        <v>2</v>
      </c>
      <c r="C3" s="2" t="s">
        <v>9</v>
      </c>
    </row>
    <row r="4" spans="1:4" ht="47.25" x14ac:dyDescent="0.25">
      <c r="A4" t="s">
        <v>3</v>
      </c>
      <c r="B4" t="s">
        <v>2</v>
      </c>
      <c r="C4" s="2" t="s">
        <v>10</v>
      </c>
    </row>
    <row r="5" spans="1:4" ht="126" x14ac:dyDescent="0.25">
      <c r="A5" t="s">
        <v>4</v>
      </c>
      <c r="B5" s="2" t="s">
        <v>24</v>
      </c>
      <c r="C5" s="2" t="s">
        <v>128</v>
      </c>
      <c r="D5" s="2" t="s">
        <v>30</v>
      </c>
    </row>
    <row r="6" spans="1:4" ht="47.25" x14ac:dyDescent="0.25">
      <c r="A6" t="s">
        <v>5</v>
      </c>
      <c r="B6" t="s">
        <v>2</v>
      </c>
      <c r="C6" s="2" t="s">
        <v>34</v>
      </c>
    </row>
    <row r="7" spans="1:4" ht="189" x14ac:dyDescent="0.25">
      <c r="A7" t="s">
        <v>7</v>
      </c>
      <c r="B7" s="2" t="s">
        <v>33</v>
      </c>
      <c r="C7" s="2" t="s">
        <v>32</v>
      </c>
      <c r="D7" s="2" t="s">
        <v>31</v>
      </c>
    </row>
    <row r="8" spans="1:4" ht="94.5" x14ac:dyDescent="0.25">
      <c r="A8" t="s">
        <v>49</v>
      </c>
      <c r="B8" t="s">
        <v>2</v>
      </c>
      <c r="C8" s="2" t="s">
        <v>67</v>
      </c>
    </row>
    <row r="9" spans="1:4" ht="31.5" x14ac:dyDescent="0.25">
      <c r="A9" t="s">
        <v>50</v>
      </c>
      <c r="B9" s="2" t="s">
        <v>60</v>
      </c>
      <c r="C9" s="2" t="s">
        <v>103</v>
      </c>
    </row>
    <row r="10" spans="1:4" ht="78.75" x14ac:dyDescent="0.25">
      <c r="A10" t="s">
        <v>51</v>
      </c>
      <c r="B10" s="2" t="s">
        <v>2</v>
      </c>
      <c r="C10" s="2" t="s">
        <v>129</v>
      </c>
    </row>
    <row r="11" spans="1:4" ht="110.25" x14ac:dyDescent="0.25">
      <c r="A11" t="s">
        <v>52</v>
      </c>
      <c r="B11" t="s">
        <v>6</v>
      </c>
      <c r="C11" s="2" t="s">
        <v>65</v>
      </c>
      <c r="D11" s="2" t="s">
        <v>66</v>
      </c>
    </row>
    <row r="12" spans="1:4" ht="31.5" x14ac:dyDescent="0.25">
      <c r="A12" t="s">
        <v>53</v>
      </c>
      <c r="B12" s="2" t="s">
        <v>2</v>
      </c>
      <c r="C12" s="2" t="s">
        <v>185</v>
      </c>
    </row>
    <row r="13" spans="1:4" ht="31.5" x14ac:dyDescent="0.25">
      <c r="A13" t="s">
        <v>77</v>
      </c>
      <c r="B13" t="s">
        <v>60</v>
      </c>
      <c r="C13" s="2" t="s">
        <v>97</v>
      </c>
    </row>
    <row r="14" spans="1:4" ht="78.75" x14ac:dyDescent="0.25">
      <c r="A14" t="s">
        <v>78</v>
      </c>
      <c r="B14" s="2" t="s">
        <v>6</v>
      </c>
      <c r="C14" s="2" t="s">
        <v>99</v>
      </c>
      <c r="D14" s="2" t="s">
        <v>98</v>
      </c>
    </row>
    <row r="15" spans="1:4" ht="31.5" x14ac:dyDescent="0.25">
      <c r="A15" t="s">
        <v>79</v>
      </c>
      <c r="B15" t="s">
        <v>60</v>
      </c>
      <c r="C15" s="2" t="s">
        <v>97</v>
      </c>
    </row>
    <row r="16" spans="1:4" ht="31.5" x14ac:dyDescent="0.25">
      <c r="A16" t="s">
        <v>80</v>
      </c>
      <c r="B16" t="s">
        <v>60</v>
      </c>
      <c r="C16" s="2" t="s">
        <v>97</v>
      </c>
    </row>
    <row r="17" spans="1:4" ht="78.75" x14ac:dyDescent="0.25">
      <c r="A17" t="s">
        <v>81</v>
      </c>
      <c r="B17" t="s">
        <v>2</v>
      </c>
      <c r="C17" s="2" t="s">
        <v>113</v>
      </c>
    </row>
    <row r="18" spans="1:4" ht="31.5" x14ac:dyDescent="0.25">
      <c r="A18" t="s">
        <v>82</v>
      </c>
      <c r="B18" t="s">
        <v>60</v>
      </c>
      <c r="C18" s="2" t="s">
        <v>97</v>
      </c>
    </row>
    <row r="19" spans="1:4" ht="31.5" x14ac:dyDescent="0.25">
      <c r="A19" t="s">
        <v>83</v>
      </c>
      <c r="B19" t="s">
        <v>2</v>
      </c>
      <c r="C19" s="2" t="s">
        <v>74</v>
      </c>
    </row>
    <row r="20" spans="1:4" ht="31.5" x14ac:dyDescent="0.25">
      <c r="A20" t="s">
        <v>84</v>
      </c>
      <c r="B20" t="s">
        <v>60</v>
      </c>
      <c r="C20" s="2" t="s">
        <v>97</v>
      </c>
    </row>
    <row r="21" spans="1:4" ht="31.5" x14ac:dyDescent="0.25">
      <c r="A21" t="s">
        <v>85</v>
      </c>
      <c r="B21" t="s">
        <v>60</v>
      </c>
      <c r="C21" s="2" t="s">
        <v>134</v>
      </c>
    </row>
    <row r="22" spans="1:4" x14ac:dyDescent="0.25">
      <c r="A22" t="s">
        <v>86</v>
      </c>
      <c r="B22" t="s">
        <v>60</v>
      </c>
      <c r="C22" s="2" t="s">
        <v>139</v>
      </c>
    </row>
    <row r="23" spans="1:4" ht="47.25" x14ac:dyDescent="0.25">
      <c r="A23" t="s">
        <v>87</v>
      </c>
      <c r="B23" t="s">
        <v>2</v>
      </c>
      <c r="C23" s="2" t="s">
        <v>147</v>
      </c>
      <c r="D23" s="2" t="s">
        <v>146</v>
      </c>
    </row>
    <row r="24" spans="1:4" ht="31.5" x14ac:dyDescent="0.25">
      <c r="A24" t="s">
        <v>88</v>
      </c>
      <c r="B24" t="s">
        <v>2</v>
      </c>
      <c r="C24" s="2" t="s">
        <v>74</v>
      </c>
    </row>
    <row r="25" spans="1:4" ht="78.75" x14ac:dyDescent="0.25">
      <c r="A25" t="s">
        <v>89</v>
      </c>
      <c r="B25" t="s">
        <v>6</v>
      </c>
      <c r="C25" s="2" t="s">
        <v>163</v>
      </c>
      <c r="D25" s="2" t="s">
        <v>157</v>
      </c>
    </row>
    <row r="26" spans="1:4" x14ac:dyDescent="0.25">
      <c r="A26" t="s">
        <v>90</v>
      </c>
      <c r="B26" t="s">
        <v>60</v>
      </c>
      <c r="C26" s="2" t="s">
        <v>139</v>
      </c>
    </row>
    <row r="27" spans="1:4" x14ac:dyDescent="0.25">
      <c r="A27" t="s">
        <v>91</v>
      </c>
      <c r="B27" t="s">
        <v>60</v>
      </c>
      <c r="C27" s="2" t="s">
        <v>139</v>
      </c>
    </row>
    <row r="28" spans="1:4" ht="31.5" x14ac:dyDescent="0.25">
      <c r="A28" t="s">
        <v>92</v>
      </c>
      <c r="B28" t="s">
        <v>60</v>
      </c>
      <c r="C28" s="2" t="s">
        <v>172</v>
      </c>
    </row>
    <row r="29" spans="1:4" ht="31.5" x14ac:dyDescent="0.25">
      <c r="A29" t="s">
        <v>93</v>
      </c>
      <c r="B29" t="s">
        <v>2</v>
      </c>
      <c r="C29" s="2" t="s">
        <v>74</v>
      </c>
    </row>
    <row r="30" spans="1:4" x14ac:dyDescent="0.25">
      <c r="A30" t="s">
        <v>94</v>
      </c>
      <c r="B30" t="s">
        <v>60</v>
      </c>
      <c r="C30" s="2" t="s">
        <v>139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xSplit="1" ySplit="2" topLeftCell="B21" activePane="bottomRight" state="frozen"/>
      <selection pane="topRight" activeCell="B1" sqref="B1"/>
      <selection pane="bottomLeft" activeCell="A3" sqref="A3"/>
      <selection pane="bottomRight" activeCell="B23" sqref="B23"/>
    </sheetView>
  </sheetViews>
  <sheetFormatPr defaultColWidth="25.5" defaultRowHeight="87" customHeight="1" x14ac:dyDescent="0.25"/>
  <cols>
    <col min="1" max="1" width="13.125" bestFit="1" customWidth="1"/>
    <col min="2" max="2" width="32.875" customWidth="1"/>
    <col min="4" max="4" width="24.875" customWidth="1"/>
  </cols>
  <sheetData>
    <row r="1" spans="1:8" ht="15.75" x14ac:dyDescent="0.25">
      <c r="A1" s="20" t="s">
        <v>39</v>
      </c>
      <c r="B1" s="20"/>
      <c r="C1" s="20"/>
      <c r="D1" s="20"/>
      <c r="E1" s="20"/>
      <c r="F1" s="20"/>
    </row>
    <row r="2" spans="1:8" ht="15.75" x14ac:dyDescent="0.25">
      <c r="A2" t="s">
        <v>0</v>
      </c>
      <c r="B2" t="s">
        <v>104</v>
      </c>
      <c r="C2" t="s">
        <v>42</v>
      </c>
      <c r="D2" t="s">
        <v>23</v>
      </c>
      <c r="E2" t="s">
        <v>43</v>
      </c>
      <c r="F2" t="s">
        <v>25</v>
      </c>
      <c r="G2" t="s">
        <v>44</v>
      </c>
      <c r="H2" t="s">
        <v>40</v>
      </c>
    </row>
    <row r="3" spans="1:8" ht="87" customHeight="1" x14ac:dyDescent="0.25">
      <c r="A3" t="s">
        <v>1</v>
      </c>
      <c r="B3" s="2" t="s">
        <v>132</v>
      </c>
      <c r="C3" s="1" t="s">
        <v>11</v>
      </c>
      <c r="H3" t="s">
        <v>41</v>
      </c>
    </row>
    <row r="4" spans="1:8" ht="87" customHeight="1" x14ac:dyDescent="0.25">
      <c r="A4" t="s">
        <v>3</v>
      </c>
      <c r="B4" s="2" t="s">
        <v>38</v>
      </c>
      <c r="C4" s="1" t="s">
        <v>12</v>
      </c>
      <c r="H4" t="s">
        <v>41</v>
      </c>
    </row>
    <row r="5" spans="1:8" ht="87" customHeight="1" x14ac:dyDescent="0.25">
      <c r="A5" t="s">
        <v>4</v>
      </c>
      <c r="B5" s="2" t="s">
        <v>29</v>
      </c>
      <c r="C5" s="1" t="s">
        <v>13</v>
      </c>
      <c r="F5" s="2" t="s">
        <v>28</v>
      </c>
      <c r="G5" s="2"/>
      <c r="H5" t="s">
        <v>41</v>
      </c>
    </row>
    <row r="6" spans="1:8" ht="87" customHeight="1" x14ac:dyDescent="0.25">
      <c r="A6" t="s">
        <v>5</v>
      </c>
      <c r="B6" s="2" t="s">
        <v>36</v>
      </c>
      <c r="C6" s="1" t="s">
        <v>37</v>
      </c>
      <c r="D6" s="2" t="s">
        <v>35</v>
      </c>
      <c r="E6" s="1" t="s">
        <v>14</v>
      </c>
      <c r="H6" t="s">
        <v>41</v>
      </c>
    </row>
    <row r="7" spans="1:8" ht="87" customHeight="1" x14ac:dyDescent="0.25">
      <c r="A7" t="s">
        <v>7</v>
      </c>
      <c r="B7" s="2" t="s">
        <v>20</v>
      </c>
      <c r="C7" s="1" t="s">
        <v>22</v>
      </c>
      <c r="D7" s="2" t="s">
        <v>27</v>
      </c>
      <c r="E7" s="1" t="s">
        <v>21</v>
      </c>
      <c r="F7" s="1" t="s">
        <v>26</v>
      </c>
      <c r="G7" s="1" t="s">
        <v>48</v>
      </c>
      <c r="H7" t="s">
        <v>41</v>
      </c>
    </row>
    <row r="8" spans="1:8" ht="87" customHeight="1" x14ac:dyDescent="0.25">
      <c r="A8" t="s">
        <v>49</v>
      </c>
      <c r="B8" s="4" t="s">
        <v>55</v>
      </c>
      <c r="C8" s="1" t="s">
        <v>56</v>
      </c>
      <c r="F8" s="2" t="s">
        <v>68</v>
      </c>
      <c r="G8" s="1" t="s">
        <v>69</v>
      </c>
      <c r="H8" t="s">
        <v>70</v>
      </c>
    </row>
    <row r="9" spans="1:8" ht="87" customHeight="1" x14ac:dyDescent="0.25">
      <c r="A9" t="s">
        <v>49</v>
      </c>
      <c r="B9" s="4" t="s">
        <v>57</v>
      </c>
      <c r="C9" s="1" t="s">
        <v>54</v>
      </c>
      <c r="H9" t="s">
        <v>70</v>
      </c>
    </row>
    <row r="10" spans="1:8" ht="87" customHeight="1" x14ac:dyDescent="0.25">
      <c r="A10" t="s">
        <v>50</v>
      </c>
      <c r="B10" s="2" t="s">
        <v>59</v>
      </c>
      <c r="C10" s="1" t="s">
        <v>58</v>
      </c>
      <c r="H10" t="s">
        <v>70</v>
      </c>
    </row>
    <row r="11" spans="1:8" ht="87" customHeight="1" x14ac:dyDescent="0.25">
      <c r="A11" t="s">
        <v>51</v>
      </c>
      <c r="B11" s="2" t="s">
        <v>197</v>
      </c>
      <c r="C11" s="1" t="s">
        <v>198</v>
      </c>
    </row>
    <row r="12" spans="1:8" ht="87" customHeight="1" x14ac:dyDescent="0.25">
      <c r="A12" t="s">
        <v>52</v>
      </c>
      <c r="B12" s="2" t="s">
        <v>62</v>
      </c>
      <c r="C12" s="6">
        <v>450.03500000000003</v>
      </c>
      <c r="F12" s="2" t="s">
        <v>63</v>
      </c>
      <c r="G12" s="6">
        <v>450.03300000000002</v>
      </c>
      <c r="H12" t="s">
        <v>70</v>
      </c>
    </row>
    <row r="13" spans="1:8" ht="87" customHeight="1" x14ac:dyDescent="0.25">
      <c r="A13" t="s">
        <v>53</v>
      </c>
      <c r="B13" s="2" t="s">
        <v>71</v>
      </c>
      <c r="C13" s="6">
        <v>151.01</v>
      </c>
      <c r="F13" s="2" t="s">
        <v>72</v>
      </c>
      <c r="G13" s="6">
        <v>151.01</v>
      </c>
      <c r="H13" t="s">
        <v>70</v>
      </c>
    </row>
    <row r="14" spans="1:8" ht="87" customHeight="1" x14ac:dyDescent="0.25">
      <c r="A14" t="s">
        <v>77</v>
      </c>
      <c r="B14" s="2" t="s">
        <v>96</v>
      </c>
      <c r="C14" s="1" t="s">
        <v>95</v>
      </c>
    </row>
    <row r="15" spans="1:8" ht="87" customHeight="1" x14ac:dyDescent="0.25">
      <c r="A15" t="s">
        <v>78</v>
      </c>
      <c r="B15" s="2"/>
      <c r="F15" s="2" t="s">
        <v>100</v>
      </c>
      <c r="G15" s="1" t="s">
        <v>101</v>
      </c>
      <c r="H15" t="s">
        <v>102</v>
      </c>
    </row>
    <row r="16" spans="1:8" ht="87" customHeight="1" x14ac:dyDescent="0.25">
      <c r="A16" t="s">
        <v>79</v>
      </c>
      <c r="B16" s="2" t="s">
        <v>186</v>
      </c>
      <c r="C16" s="1" t="s">
        <v>105</v>
      </c>
      <c r="D16" t="s">
        <v>107</v>
      </c>
      <c r="E16" s="1"/>
      <c r="H16" t="s">
        <v>102</v>
      </c>
    </row>
    <row r="17" spans="1:8" ht="87" customHeight="1" x14ac:dyDescent="0.25">
      <c r="A17" t="s">
        <v>80</v>
      </c>
      <c r="B17" s="2" t="s">
        <v>108</v>
      </c>
      <c r="C17" s="1" t="s">
        <v>109</v>
      </c>
      <c r="D17" s="2" t="s">
        <v>111</v>
      </c>
      <c r="E17" s="1" t="s">
        <v>110</v>
      </c>
      <c r="H17" t="s">
        <v>102</v>
      </c>
    </row>
    <row r="18" spans="1:8" ht="87" customHeight="1" x14ac:dyDescent="0.25">
      <c r="A18" t="s">
        <v>81</v>
      </c>
      <c r="B18" s="2" t="s">
        <v>114</v>
      </c>
      <c r="C18" s="1" t="s">
        <v>115</v>
      </c>
      <c r="H18" t="s">
        <v>116</v>
      </c>
    </row>
    <row r="19" spans="1:8" ht="87" customHeight="1" x14ac:dyDescent="0.25">
      <c r="A19" t="s">
        <v>82</v>
      </c>
      <c r="B19" s="2" t="s">
        <v>120</v>
      </c>
      <c r="C19" s="1" t="s">
        <v>117</v>
      </c>
      <c r="D19" s="2" t="s">
        <v>118</v>
      </c>
      <c r="E19" s="1" t="s">
        <v>119</v>
      </c>
      <c r="H19" t="s">
        <v>125</v>
      </c>
    </row>
    <row r="20" spans="1:8" ht="87" customHeight="1" x14ac:dyDescent="0.25">
      <c r="A20" t="s">
        <v>83</v>
      </c>
      <c r="B20" s="2" t="s">
        <v>121</v>
      </c>
      <c r="C20" s="1" t="s">
        <v>122</v>
      </c>
      <c r="F20" s="2" t="s">
        <v>123</v>
      </c>
      <c r="G20" s="1" t="s">
        <v>124</v>
      </c>
      <c r="H20" t="s">
        <v>125</v>
      </c>
    </row>
    <row r="21" spans="1:8" ht="87" customHeight="1" x14ac:dyDescent="0.25">
      <c r="A21" t="s">
        <v>84</v>
      </c>
      <c r="B21" s="2" t="s">
        <v>126</v>
      </c>
      <c r="C21" s="1" t="s">
        <v>127</v>
      </c>
      <c r="D21" s="2"/>
      <c r="H21" t="s">
        <v>125</v>
      </c>
    </row>
    <row r="22" spans="1:8" ht="87" customHeight="1" x14ac:dyDescent="0.25">
      <c r="A22" t="s">
        <v>85</v>
      </c>
      <c r="B22" s="2" t="s">
        <v>187</v>
      </c>
      <c r="C22" s="1" t="s">
        <v>135</v>
      </c>
      <c r="F22" s="2"/>
      <c r="G22" s="1"/>
      <c r="H22" t="s">
        <v>125</v>
      </c>
    </row>
    <row r="23" spans="1:8" ht="87" customHeight="1" x14ac:dyDescent="0.25">
      <c r="A23" t="s">
        <v>86</v>
      </c>
      <c r="B23" s="2" t="s">
        <v>202</v>
      </c>
      <c r="C23" s="1" t="s">
        <v>136</v>
      </c>
      <c r="D23" s="2" t="s">
        <v>137</v>
      </c>
      <c r="E23" s="1" t="s">
        <v>138</v>
      </c>
      <c r="H23" s="8" t="s">
        <v>125</v>
      </c>
    </row>
    <row r="24" spans="1:8" ht="43.5" customHeight="1" x14ac:dyDescent="0.25">
      <c r="A24" s="20" t="s">
        <v>87</v>
      </c>
      <c r="B24" s="2" t="s">
        <v>140</v>
      </c>
      <c r="C24" s="1" t="s">
        <v>141</v>
      </c>
      <c r="D24" s="21" t="s">
        <v>144</v>
      </c>
      <c r="E24" s="18" t="s">
        <v>145</v>
      </c>
      <c r="F24" s="21" t="s">
        <v>148</v>
      </c>
      <c r="G24" s="18" t="s">
        <v>149</v>
      </c>
      <c r="H24" s="19" t="s">
        <v>125</v>
      </c>
    </row>
    <row r="25" spans="1:8" ht="43.5" customHeight="1" x14ac:dyDescent="0.25">
      <c r="A25" s="20"/>
      <c r="B25" s="2" t="s">
        <v>142</v>
      </c>
      <c r="C25" s="1" t="s">
        <v>143</v>
      </c>
      <c r="D25" s="21"/>
      <c r="E25" s="18"/>
      <c r="F25" s="19"/>
      <c r="G25" s="18"/>
      <c r="H25" s="19"/>
    </row>
    <row r="26" spans="1:8" ht="87" customHeight="1" x14ac:dyDescent="0.25">
      <c r="A26" t="s">
        <v>88</v>
      </c>
      <c r="B26" s="2" t="s">
        <v>151</v>
      </c>
      <c r="C26" s="1" t="s">
        <v>152</v>
      </c>
      <c r="F26" s="2" t="s">
        <v>153</v>
      </c>
      <c r="G26" s="1" t="s">
        <v>154</v>
      </c>
      <c r="H26" s="9" t="s">
        <v>125</v>
      </c>
    </row>
    <row r="27" spans="1:8" ht="87" customHeight="1" x14ac:dyDescent="0.25">
      <c r="A27" t="s">
        <v>89</v>
      </c>
      <c r="B27" s="2" t="s">
        <v>155</v>
      </c>
      <c r="C27" s="1" t="s">
        <v>156</v>
      </c>
      <c r="F27" s="2" t="s">
        <v>165</v>
      </c>
      <c r="G27" s="1" t="s">
        <v>164</v>
      </c>
      <c r="H27" s="9" t="s">
        <v>166</v>
      </c>
    </row>
    <row r="28" spans="1:8" ht="87" customHeight="1" x14ac:dyDescent="0.25">
      <c r="A28" t="s">
        <v>90</v>
      </c>
      <c r="B28" s="2" t="s">
        <v>160</v>
      </c>
      <c r="C28" s="1" t="s">
        <v>161</v>
      </c>
      <c r="D28" s="10"/>
      <c r="H28" s="9" t="s">
        <v>166</v>
      </c>
    </row>
    <row r="29" spans="1:8" ht="87" customHeight="1" x14ac:dyDescent="0.25">
      <c r="A29" t="s">
        <v>91</v>
      </c>
      <c r="B29" s="2" t="s">
        <v>159</v>
      </c>
      <c r="C29" s="1" t="s">
        <v>162</v>
      </c>
      <c r="H29" s="9" t="s">
        <v>166</v>
      </c>
    </row>
    <row r="30" spans="1:8" ht="87" customHeight="1" x14ac:dyDescent="0.25">
      <c r="A30" t="s">
        <v>92</v>
      </c>
      <c r="B30" s="2" t="s">
        <v>171</v>
      </c>
      <c r="C30" s="1" t="s">
        <v>170</v>
      </c>
      <c r="D30" s="2" t="s">
        <v>168</v>
      </c>
      <c r="E30" s="1" t="s">
        <v>169</v>
      </c>
      <c r="H30" s="9" t="s">
        <v>166</v>
      </c>
    </row>
    <row r="31" spans="1:8" ht="87" customHeight="1" x14ac:dyDescent="0.25">
      <c r="A31" t="s">
        <v>93</v>
      </c>
      <c r="B31" s="2" t="s">
        <v>174</v>
      </c>
      <c r="C31" s="1" t="s">
        <v>176</v>
      </c>
      <c r="F31" s="2" t="s">
        <v>175</v>
      </c>
      <c r="G31" s="1" t="s">
        <v>177</v>
      </c>
      <c r="H31" s="9" t="s">
        <v>166</v>
      </c>
    </row>
    <row r="32" spans="1:8" ht="87" customHeight="1" x14ac:dyDescent="0.25">
      <c r="A32" t="s">
        <v>94</v>
      </c>
      <c r="B32" s="2" t="s">
        <v>178</v>
      </c>
      <c r="C32" s="1" t="s">
        <v>179</v>
      </c>
      <c r="H32" s="9" t="s">
        <v>166</v>
      </c>
    </row>
  </sheetData>
  <mergeCells count="7">
    <mergeCell ref="G24:G25"/>
    <mergeCell ref="H24:H25"/>
    <mergeCell ref="A1:F1"/>
    <mergeCell ref="A24:A25"/>
    <mergeCell ref="D24:D25"/>
    <mergeCell ref="E24:E25"/>
    <mergeCell ref="F24:F25"/>
  </mergeCells>
  <hyperlinks>
    <hyperlink ref="C3" r:id="rId1" display="http://www.op.nysed.gov/prof/pharm/article137.htm"/>
    <hyperlink ref="C4" r:id="rId2" display="http://www.leg.state.fl.us/statutes/index.cfm?App_mode=Display_Statute&amp;Search_String=&amp;URL=0400-0499/0465/Sections/0465.003.html"/>
    <hyperlink ref="C5" r:id="rId3" display="http://ilga.gov/legislation/ilcs/ilcs3.asp?ActID=1318&amp;ChapAct=225&amp;nbsp%3BILCS&amp;nbsp%3B85/&amp;ChapterID=24&amp;ChapterName=PROFESSIONS+AND+OCCUPATIONS&amp;ActName=Pharmacy+Practice+Act"/>
    <hyperlink ref="C7" r:id="rId4" display="http://www.njconsumeraffairs.gov/laws/pharmlaws.pdf"/>
    <hyperlink ref="C6" r:id="rId5" display="http://codes.ohio.gov/orc/4729.01"/>
    <hyperlink ref="E6" r:id="rId6"/>
    <hyperlink ref="E7" r:id="rId7" display="Title 13 Chapter 39"/>
    <hyperlink ref="F7" r:id="rId8"/>
    <hyperlink ref="G7" r:id="rId9"/>
    <hyperlink ref="C9" r:id="rId10"/>
    <hyperlink ref="C8" r:id="rId11"/>
    <hyperlink ref="C10" r:id="rId12"/>
    <hyperlink ref="C12" r:id="rId13" display="http://docs.legis.wisconsin.gov/statutes/statutes/450/033"/>
    <hyperlink ref="G12" r:id="rId14" display="http://docs.legis.wisconsin.gov/statutes/statutes/450/033"/>
    <hyperlink ref="G8" r:id="rId15"/>
    <hyperlink ref="C13" r:id="rId16" display="https://www.revisor.mn.gov/statutes/?id=151.01"/>
    <hyperlink ref="G13" r:id="rId17" display="https://www.revisor.mn.gov/statutes/?id=151.01"/>
    <hyperlink ref="G15" r:id="rId18" location="Sec20-631.htm"/>
    <hyperlink ref="C16" r:id="rId19"/>
    <hyperlink ref="C17" r:id="rId20"/>
    <hyperlink ref="E17" r:id="rId21"/>
    <hyperlink ref="C18" r:id="rId22"/>
    <hyperlink ref="C19" r:id="rId23"/>
    <hyperlink ref="E19" r:id="rId24"/>
    <hyperlink ref="C20" r:id="rId25" location="NRS639Sec0065"/>
    <hyperlink ref="G20" r:id="rId26" location="NRS639Sec2809"/>
    <hyperlink ref="C21" r:id="rId27"/>
    <hyperlink ref="C22" r:id="rId28" location="05"/>
    <hyperlink ref="E23" r:id="rId29" location="392" display="See page 13"/>
    <hyperlink ref="C24" r:id="rId30"/>
    <hyperlink ref="C25" r:id="rId31"/>
    <hyperlink ref="E24:E25" r:id="rId32" display="PART Ph 1103 "/>
    <hyperlink ref="G24:G25" r:id="rId33" display="318:16-a"/>
    <hyperlink ref="C26" r:id="rId34"/>
    <hyperlink ref="G26" r:id="rId35"/>
    <hyperlink ref="C27" r:id="rId36"/>
    <hyperlink ref="C28" r:id="rId37"/>
    <hyperlink ref="C29" r:id="rId38"/>
    <hyperlink ref="G27" r:id="rId39" display="27.124.524"/>
    <hyperlink ref="E30" r:id="rId40"/>
    <hyperlink ref="C30" r:id="rId41"/>
    <hyperlink ref="C31" r:id="rId42" display="See page 13"/>
    <hyperlink ref="G31" r:id="rId43"/>
    <hyperlink ref="C32" r:id="rId44" display="(y)"/>
    <hyperlink ref="C14" r:id="rId45"/>
    <hyperlink ref="C11" r:id="rId46"/>
    <hyperlink ref="C23" r:id="rId47"/>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Admin w CPA</vt:lpstr>
      <vt:lpstr>Current Language</vt:lpstr>
    </vt:vector>
  </TitlesOfParts>
  <Company>American Pharmacists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Krystalyn Weaver</dc:creator>
  <cp:lastModifiedBy>Kennedy, Adam</cp:lastModifiedBy>
  <dcterms:created xsi:type="dcterms:W3CDTF">2015-02-18T18:43:00Z</dcterms:created>
  <dcterms:modified xsi:type="dcterms:W3CDTF">2015-11-17T15:39:45Z</dcterms:modified>
</cp:coreProperties>
</file>